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8604" windowHeight="594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7" i="1"/>
  <c r="B6" i="1"/>
  <c r="B5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" i="1"/>
</calcChain>
</file>

<file path=xl/sharedStrings.xml><?xml version="1.0" encoding="utf-8"?>
<sst xmlns="http://schemas.openxmlformats.org/spreadsheetml/2006/main" count="5" uniqueCount="5">
  <si>
    <t>UFABC Rocket Design - Dados recolhidos da aviônica do foguete Eirapuã (Classe E)</t>
  </si>
  <si>
    <t>Tempo (s)</t>
  </si>
  <si>
    <t>Dados obtidos pelo altímetro (m)</t>
  </si>
  <si>
    <t>Dados do altímetro após tratamento de dados (m)</t>
  </si>
  <si>
    <t>*Tempo calculado pela quantidade de ciclos de leitura do barômetro no arduíno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</si>
</sst>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50" baseline="0">
                <a:ln w="9525" cmpd="sng">
                  <a:solidFill>
                    <a:schemeClr val="accent1"/>
                  </a:solidFill>
                  <a:prstDash val="solid"/>
                </a:ln>
                <a:solidFill>
                  <a:srgbClr val="70AD47">
                    <a:tint val="1000"/>
                  </a:srgbClr>
                </a:solidFill>
                <a:effectLst>
                  <a:glow rad="38100">
                    <a:schemeClr val="accent1">
                      <a:alpha val="40000"/>
                    </a:schemeClr>
                  </a:glo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Dados recolhidos da aviônica do foguete Eirapuã (Classe 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Plan1!$C$3</c:f>
              <c:strCache>
                <c:ptCount val="1"/>
                <c:pt idx="0">
                  <c:v>Dados do altímetro após tratamento de dados (m)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Plan1!$B$4:$B$414</c:f>
              <c:numCache>
                <c:formatCode>General</c:formatCode>
                <c:ptCount val="411"/>
                <c:pt idx="0">
                  <c:v>4.1000000000000002E-2</c:v>
                </c:pt>
                <c:pt idx="1">
                  <c:v>8.2000000000000003E-2</c:v>
                </c:pt>
                <c:pt idx="2">
                  <c:v>0.123</c:v>
                </c:pt>
                <c:pt idx="3">
                  <c:v>0.16400000000000001</c:v>
                </c:pt>
                <c:pt idx="4">
                  <c:v>0.20500000000000002</c:v>
                </c:pt>
                <c:pt idx="5">
                  <c:v>0.24600000000000002</c:v>
                </c:pt>
                <c:pt idx="6">
                  <c:v>0.28700000000000003</c:v>
                </c:pt>
                <c:pt idx="7">
                  <c:v>0.32800000000000001</c:v>
                </c:pt>
                <c:pt idx="8">
                  <c:v>0.36899999999999999</c:v>
                </c:pt>
                <c:pt idx="9">
                  <c:v>0.41</c:v>
                </c:pt>
                <c:pt idx="10">
                  <c:v>0.45099999999999996</c:v>
                </c:pt>
                <c:pt idx="11">
                  <c:v>0.49199999999999994</c:v>
                </c:pt>
                <c:pt idx="12">
                  <c:v>0.53299999999999992</c:v>
                </c:pt>
                <c:pt idx="13">
                  <c:v>0.57399999999999995</c:v>
                </c:pt>
                <c:pt idx="14">
                  <c:v>0.61499999999999999</c:v>
                </c:pt>
                <c:pt idx="15">
                  <c:v>0.65600000000000003</c:v>
                </c:pt>
                <c:pt idx="16">
                  <c:v>0.69700000000000006</c:v>
                </c:pt>
                <c:pt idx="17">
                  <c:v>0.7380000000000001</c:v>
                </c:pt>
                <c:pt idx="18">
                  <c:v>0.77900000000000014</c:v>
                </c:pt>
                <c:pt idx="19">
                  <c:v>0.82000000000000017</c:v>
                </c:pt>
                <c:pt idx="20">
                  <c:v>0.86100000000000021</c:v>
                </c:pt>
                <c:pt idx="21">
                  <c:v>0.90200000000000025</c:v>
                </c:pt>
                <c:pt idx="22">
                  <c:v>0.94300000000000028</c:v>
                </c:pt>
                <c:pt idx="23">
                  <c:v>0.98400000000000032</c:v>
                </c:pt>
                <c:pt idx="24">
                  <c:v>1.0250000000000004</c:v>
                </c:pt>
                <c:pt idx="25">
                  <c:v>1.0660000000000003</c:v>
                </c:pt>
                <c:pt idx="26">
                  <c:v>1.1070000000000002</c:v>
                </c:pt>
                <c:pt idx="27">
                  <c:v>1.1480000000000001</c:v>
                </c:pt>
                <c:pt idx="28">
                  <c:v>1.1890000000000001</c:v>
                </c:pt>
                <c:pt idx="29">
                  <c:v>1.23</c:v>
                </c:pt>
                <c:pt idx="30">
                  <c:v>1.2709999999999999</c:v>
                </c:pt>
                <c:pt idx="31">
                  <c:v>1.3119999999999998</c:v>
                </c:pt>
                <c:pt idx="32">
                  <c:v>1.3529999999999998</c:v>
                </c:pt>
                <c:pt idx="33">
                  <c:v>1.3939999999999997</c:v>
                </c:pt>
                <c:pt idx="34">
                  <c:v>1.4349999999999996</c:v>
                </c:pt>
                <c:pt idx="35">
                  <c:v>1.4759999999999995</c:v>
                </c:pt>
                <c:pt idx="36">
                  <c:v>1.5169999999999995</c:v>
                </c:pt>
                <c:pt idx="37">
                  <c:v>1.5579999999999994</c:v>
                </c:pt>
                <c:pt idx="38">
                  <c:v>1.5989999999999993</c:v>
                </c:pt>
                <c:pt idx="39">
                  <c:v>1.6399999999999992</c:v>
                </c:pt>
                <c:pt idx="40">
                  <c:v>1.6809999999999992</c:v>
                </c:pt>
                <c:pt idx="41">
                  <c:v>1.7219999999999991</c:v>
                </c:pt>
                <c:pt idx="42">
                  <c:v>1.762999999999999</c:v>
                </c:pt>
                <c:pt idx="43">
                  <c:v>1.8039999999999989</c:v>
                </c:pt>
                <c:pt idx="44">
                  <c:v>1.8449999999999989</c:v>
                </c:pt>
                <c:pt idx="45">
                  <c:v>1.8859999999999988</c:v>
                </c:pt>
                <c:pt idx="46">
                  <c:v>1.9269999999999987</c:v>
                </c:pt>
                <c:pt idx="47">
                  <c:v>1.9679999999999986</c:v>
                </c:pt>
                <c:pt idx="48">
                  <c:v>2.0089999999999986</c:v>
                </c:pt>
                <c:pt idx="49">
                  <c:v>2.0499999999999985</c:v>
                </c:pt>
                <c:pt idx="50">
                  <c:v>2.0909999999999984</c:v>
                </c:pt>
                <c:pt idx="51">
                  <c:v>2.1319999999999983</c:v>
                </c:pt>
                <c:pt idx="52">
                  <c:v>2.1729999999999983</c:v>
                </c:pt>
                <c:pt idx="53">
                  <c:v>2.2139999999999982</c:v>
                </c:pt>
                <c:pt idx="54">
                  <c:v>2.2549999999999981</c:v>
                </c:pt>
                <c:pt idx="55">
                  <c:v>2.295999999999998</c:v>
                </c:pt>
                <c:pt idx="56">
                  <c:v>2.336999999999998</c:v>
                </c:pt>
                <c:pt idx="57">
                  <c:v>2.3779999999999979</c:v>
                </c:pt>
                <c:pt idx="58">
                  <c:v>2.4189999999999978</c:v>
                </c:pt>
                <c:pt idx="59">
                  <c:v>2.4599999999999977</c:v>
                </c:pt>
                <c:pt idx="60">
                  <c:v>2.5009999999999977</c:v>
                </c:pt>
                <c:pt idx="61">
                  <c:v>2.5419999999999976</c:v>
                </c:pt>
                <c:pt idx="62">
                  <c:v>2.5829999999999975</c:v>
                </c:pt>
                <c:pt idx="63">
                  <c:v>2.6239999999999974</c:v>
                </c:pt>
                <c:pt idx="64">
                  <c:v>2.6649999999999974</c:v>
                </c:pt>
                <c:pt idx="65">
                  <c:v>2.7059999999999973</c:v>
                </c:pt>
                <c:pt idx="66">
                  <c:v>2.7469999999999972</c:v>
                </c:pt>
                <c:pt idx="67">
                  <c:v>2.7879999999999971</c:v>
                </c:pt>
                <c:pt idx="68">
                  <c:v>2.8289999999999971</c:v>
                </c:pt>
                <c:pt idx="69">
                  <c:v>2.869999999999997</c:v>
                </c:pt>
                <c:pt idx="70">
                  <c:v>2.9109999999999969</c:v>
                </c:pt>
                <c:pt idx="71">
                  <c:v>2.9519999999999968</c:v>
                </c:pt>
                <c:pt idx="72">
                  <c:v>2.9929999999999968</c:v>
                </c:pt>
                <c:pt idx="73">
                  <c:v>3.0339999999999967</c:v>
                </c:pt>
                <c:pt idx="74">
                  <c:v>3.0749999999999966</c:v>
                </c:pt>
                <c:pt idx="75">
                  <c:v>3.1159999999999966</c:v>
                </c:pt>
                <c:pt idx="76">
                  <c:v>3.1569999999999965</c:v>
                </c:pt>
                <c:pt idx="77">
                  <c:v>3.1979999999999964</c:v>
                </c:pt>
                <c:pt idx="78">
                  <c:v>3.2389999999999963</c:v>
                </c:pt>
                <c:pt idx="79">
                  <c:v>3.2799999999999963</c:v>
                </c:pt>
                <c:pt idx="80">
                  <c:v>3.3209999999999962</c:v>
                </c:pt>
                <c:pt idx="81">
                  <c:v>3.3619999999999961</c:v>
                </c:pt>
                <c:pt idx="82">
                  <c:v>3.402999999999996</c:v>
                </c:pt>
                <c:pt idx="83">
                  <c:v>3.443999999999996</c:v>
                </c:pt>
                <c:pt idx="84">
                  <c:v>3.4849999999999959</c:v>
                </c:pt>
                <c:pt idx="85">
                  <c:v>3.5259999999999958</c:v>
                </c:pt>
                <c:pt idx="86">
                  <c:v>3.5669999999999957</c:v>
                </c:pt>
                <c:pt idx="87">
                  <c:v>3.6079999999999957</c:v>
                </c:pt>
                <c:pt idx="88">
                  <c:v>3.6489999999999956</c:v>
                </c:pt>
                <c:pt idx="89">
                  <c:v>3.6899999999999955</c:v>
                </c:pt>
                <c:pt idx="90">
                  <c:v>3.7309999999999954</c:v>
                </c:pt>
                <c:pt idx="91">
                  <c:v>3.7719999999999954</c:v>
                </c:pt>
                <c:pt idx="92">
                  <c:v>3.8129999999999953</c:v>
                </c:pt>
                <c:pt idx="93">
                  <c:v>3.8539999999999952</c:v>
                </c:pt>
                <c:pt idx="94">
                  <c:v>3.8949999999999951</c:v>
                </c:pt>
                <c:pt idx="95">
                  <c:v>3.9359999999999951</c:v>
                </c:pt>
                <c:pt idx="96">
                  <c:v>3.976999999999995</c:v>
                </c:pt>
                <c:pt idx="97">
                  <c:v>4.0179999999999954</c:v>
                </c:pt>
                <c:pt idx="98">
                  <c:v>4.0589999999999957</c:v>
                </c:pt>
                <c:pt idx="99">
                  <c:v>4.0999999999999961</c:v>
                </c:pt>
                <c:pt idx="100">
                  <c:v>4.1409999999999965</c:v>
                </c:pt>
                <c:pt idx="101">
                  <c:v>4.1819999999999968</c:v>
                </c:pt>
                <c:pt idx="102">
                  <c:v>4.2229999999999972</c:v>
                </c:pt>
                <c:pt idx="103">
                  <c:v>4.2639999999999976</c:v>
                </c:pt>
                <c:pt idx="104">
                  <c:v>4.3049999999999979</c:v>
                </c:pt>
                <c:pt idx="105">
                  <c:v>4.3459999999999983</c:v>
                </c:pt>
                <c:pt idx="106">
                  <c:v>4.3869999999999987</c:v>
                </c:pt>
                <c:pt idx="107">
                  <c:v>4.427999999999999</c:v>
                </c:pt>
                <c:pt idx="108">
                  <c:v>4.4689999999999994</c:v>
                </c:pt>
                <c:pt idx="109">
                  <c:v>4.51</c:v>
                </c:pt>
                <c:pt idx="110">
                  <c:v>4.5510000000000002</c:v>
                </c:pt>
                <c:pt idx="111">
                  <c:v>4.5920000000000005</c:v>
                </c:pt>
                <c:pt idx="112">
                  <c:v>4.6330000000000009</c:v>
                </c:pt>
                <c:pt idx="113">
                  <c:v>4.6740000000000013</c:v>
                </c:pt>
                <c:pt idx="114">
                  <c:v>4.7150000000000016</c:v>
                </c:pt>
                <c:pt idx="115">
                  <c:v>4.756000000000002</c:v>
                </c:pt>
                <c:pt idx="116">
                  <c:v>4.7970000000000024</c:v>
                </c:pt>
                <c:pt idx="117">
                  <c:v>4.8380000000000027</c:v>
                </c:pt>
                <c:pt idx="118">
                  <c:v>4.8790000000000031</c:v>
                </c:pt>
                <c:pt idx="119">
                  <c:v>4.9200000000000035</c:v>
                </c:pt>
                <c:pt idx="120">
                  <c:v>4.9610000000000039</c:v>
                </c:pt>
                <c:pt idx="121">
                  <c:v>5.0020000000000042</c:v>
                </c:pt>
                <c:pt idx="122">
                  <c:v>5.0430000000000046</c:v>
                </c:pt>
                <c:pt idx="123">
                  <c:v>5.084000000000005</c:v>
                </c:pt>
                <c:pt idx="124">
                  <c:v>5.1250000000000053</c:v>
                </c:pt>
                <c:pt idx="125">
                  <c:v>5.1660000000000057</c:v>
                </c:pt>
                <c:pt idx="126">
                  <c:v>5.2070000000000061</c:v>
                </c:pt>
                <c:pt idx="127">
                  <c:v>5.2480000000000064</c:v>
                </c:pt>
                <c:pt idx="128">
                  <c:v>5.2890000000000068</c:v>
                </c:pt>
                <c:pt idx="129">
                  <c:v>5.3300000000000072</c:v>
                </c:pt>
                <c:pt idx="130">
                  <c:v>5.3710000000000075</c:v>
                </c:pt>
                <c:pt idx="131">
                  <c:v>5.4120000000000079</c:v>
                </c:pt>
                <c:pt idx="132">
                  <c:v>5.4530000000000083</c:v>
                </c:pt>
                <c:pt idx="133">
                  <c:v>5.4940000000000087</c:v>
                </c:pt>
                <c:pt idx="134">
                  <c:v>5.535000000000009</c:v>
                </c:pt>
                <c:pt idx="135">
                  <c:v>5.5760000000000094</c:v>
                </c:pt>
                <c:pt idx="136">
                  <c:v>5.6170000000000098</c:v>
                </c:pt>
                <c:pt idx="137">
                  <c:v>5.6580000000000101</c:v>
                </c:pt>
                <c:pt idx="138">
                  <c:v>5.6990000000000105</c:v>
                </c:pt>
                <c:pt idx="139">
                  <c:v>5.7400000000000109</c:v>
                </c:pt>
                <c:pt idx="140">
                  <c:v>5.7810000000000112</c:v>
                </c:pt>
                <c:pt idx="141">
                  <c:v>5.8220000000000116</c:v>
                </c:pt>
                <c:pt idx="142">
                  <c:v>5.863000000000012</c:v>
                </c:pt>
                <c:pt idx="143">
                  <c:v>5.9040000000000123</c:v>
                </c:pt>
                <c:pt idx="144">
                  <c:v>5.9450000000000127</c:v>
                </c:pt>
                <c:pt idx="145">
                  <c:v>5.9860000000000131</c:v>
                </c:pt>
                <c:pt idx="146">
                  <c:v>6.0270000000000135</c:v>
                </c:pt>
                <c:pt idx="147">
                  <c:v>6.0680000000000138</c:v>
                </c:pt>
                <c:pt idx="148">
                  <c:v>6.1090000000000142</c:v>
                </c:pt>
                <c:pt idx="149">
                  <c:v>6.1500000000000146</c:v>
                </c:pt>
                <c:pt idx="150">
                  <c:v>6.1910000000000149</c:v>
                </c:pt>
                <c:pt idx="151">
                  <c:v>6.2320000000000153</c:v>
                </c:pt>
                <c:pt idx="152">
                  <c:v>6.2730000000000157</c:v>
                </c:pt>
                <c:pt idx="153">
                  <c:v>6.314000000000016</c:v>
                </c:pt>
                <c:pt idx="154">
                  <c:v>6.3550000000000164</c:v>
                </c:pt>
                <c:pt idx="155">
                  <c:v>6.3960000000000168</c:v>
                </c:pt>
                <c:pt idx="156">
                  <c:v>6.4370000000000172</c:v>
                </c:pt>
                <c:pt idx="157">
                  <c:v>6.4780000000000175</c:v>
                </c:pt>
                <c:pt idx="158">
                  <c:v>6.5190000000000179</c:v>
                </c:pt>
                <c:pt idx="159">
                  <c:v>6.5600000000000183</c:v>
                </c:pt>
                <c:pt idx="160">
                  <c:v>6.6010000000000186</c:v>
                </c:pt>
                <c:pt idx="161">
                  <c:v>6.642000000000019</c:v>
                </c:pt>
                <c:pt idx="162">
                  <c:v>6.6830000000000194</c:v>
                </c:pt>
                <c:pt idx="163">
                  <c:v>6.7240000000000197</c:v>
                </c:pt>
                <c:pt idx="164">
                  <c:v>6.7650000000000201</c:v>
                </c:pt>
                <c:pt idx="165">
                  <c:v>6.8060000000000205</c:v>
                </c:pt>
                <c:pt idx="166">
                  <c:v>6.8470000000000208</c:v>
                </c:pt>
                <c:pt idx="167">
                  <c:v>6.8880000000000212</c:v>
                </c:pt>
                <c:pt idx="168">
                  <c:v>6.9290000000000216</c:v>
                </c:pt>
                <c:pt idx="169">
                  <c:v>6.970000000000022</c:v>
                </c:pt>
                <c:pt idx="170">
                  <c:v>7.0110000000000223</c:v>
                </c:pt>
                <c:pt idx="171">
                  <c:v>7.0520000000000227</c:v>
                </c:pt>
                <c:pt idx="172">
                  <c:v>7.0930000000000231</c:v>
                </c:pt>
                <c:pt idx="173">
                  <c:v>7.1340000000000234</c:v>
                </c:pt>
                <c:pt idx="174">
                  <c:v>7.1750000000000238</c:v>
                </c:pt>
                <c:pt idx="175">
                  <c:v>7.2160000000000242</c:v>
                </c:pt>
                <c:pt idx="176">
                  <c:v>7.2570000000000245</c:v>
                </c:pt>
                <c:pt idx="177">
                  <c:v>7.2980000000000249</c:v>
                </c:pt>
                <c:pt idx="178">
                  <c:v>7.3390000000000253</c:v>
                </c:pt>
                <c:pt idx="179">
                  <c:v>7.3800000000000257</c:v>
                </c:pt>
                <c:pt idx="180">
                  <c:v>7.421000000000026</c:v>
                </c:pt>
                <c:pt idx="181">
                  <c:v>7.4620000000000264</c:v>
                </c:pt>
                <c:pt idx="182">
                  <c:v>7.5030000000000268</c:v>
                </c:pt>
                <c:pt idx="183">
                  <c:v>7.5440000000000271</c:v>
                </c:pt>
                <c:pt idx="184">
                  <c:v>7.5850000000000275</c:v>
                </c:pt>
                <c:pt idx="185">
                  <c:v>7.6260000000000279</c:v>
                </c:pt>
                <c:pt idx="186">
                  <c:v>7.6670000000000282</c:v>
                </c:pt>
                <c:pt idx="187">
                  <c:v>7.7080000000000286</c:v>
                </c:pt>
                <c:pt idx="188">
                  <c:v>7.749000000000029</c:v>
                </c:pt>
                <c:pt idx="189">
                  <c:v>7.7900000000000293</c:v>
                </c:pt>
                <c:pt idx="190">
                  <c:v>7.8310000000000297</c:v>
                </c:pt>
                <c:pt idx="191">
                  <c:v>7.8720000000000301</c:v>
                </c:pt>
                <c:pt idx="192">
                  <c:v>7.9130000000000305</c:v>
                </c:pt>
                <c:pt idx="193">
                  <c:v>7.9540000000000308</c:v>
                </c:pt>
                <c:pt idx="194">
                  <c:v>7.9950000000000312</c:v>
                </c:pt>
                <c:pt idx="195">
                  <c:v>8.0360000000000316</c:v>
                </c:pt>
                <c:pt idx="196">
                  <c:v>8.0770000000000319</c:v>
                </c:pt>
                <c:pt idx="197">
                  <c:v>8.1180000000000323</c:v>
                </c:pt>
                <c:pt idx="198">
                  <c:v>8.1590000000000327</c:v>
                </c:pt>
                <c:pt idx="199">
                  <c:v>8.200000000000033</c:v>
                </c:pt>
                <c:pt idx="200">
                  <c:v>8.2410000000000334</c:v>
                </c:pt>
                <c:pt idx="201">
                  <c:v>8.2820000000000338</c:v>
                </c:pt>
                <c:pt idx="202">
                  <c:v>8.3230000000000341</c:v>
                </c:pt>
                <c:pt idx="203">
                  <c:v>8.3640000000000345</c:v>
                </c:pt>
                <c:pt idx="204">
                  <c:v>8.4050000000000349</c:v>
                </c:pt>
                <c:pt idx="205">
                  <c:v>8.4460000000000353</c:v>
                </c:pt>
                <c:pt idx="206">
                  <c:v>8.4870000000000356</c:v>
                </c:pt>
                <c:pt idx="207">
                  <c:v>8.528000000000036</c:v>
                </c:pt>
                <c:pt idx="208">
                  <c:v>8.5690000000000364</c:v>
                </c:pt>
                <c:pt idx="209">
                  <c:v>8.6100000000000367</c:v>
                </c:pt>
                <c:pt idx="210">
                  <c:v>8.6510000000000371</c:v>
                </c:pt>
                <c:pt idx="211">
                  <c:v>8.6920000000000375</c:v>
                </c:pt>
                <c:pt idx="212">
                  <c:v>8.7330000000000378</c:v>
                </c:pt>
                <c:pt idx="213">
                  <c:v>8.7740000000000382</c:v>
                </c:pt>
                <c:pt idx="214">
                  <c:v>8.8150000000000386</c:v>
                </c:pt>
                <c:pt idx="215">
                  <c:v>8.856000000000039</c:v>
                </c:pt>
                <c:pt idx="216">
                  <c:v>8.8970000000000393</c:v>
                </c:pt>
                <c:pt idx="217">
                  <c:v>8.9380000000000397</c:v>
                </c:pt>
                <c:pt idx="218">
                  <c:v>8.9790000000000401</c:v>
                </c:pt>
                <c:pt idx="219">
                  <c:v>9.0200000000000404</c:v>
                </c:pt>
                <c:pt idx="220">
                  <c:v>9.0610000000000408</c:v>
                </c:pt>
                <c:pt idx="221">
                  <c:v>9.1020000000000412</c:v>
                </c:pt>
                <c:pt idx="222">
                  <c:v>9.1430000000000415</c:v>
                </c:pt>
                <c:pt idx="223">
                  <c:v>9.1840000000000419</c:v>
                </c:pt>
                <c:pt idx="224">
                  <c:v>9.2250000000000423</c:v>
                </c:pt>
                <c:pt idx="225">
                  <c:v>9.2660000000000426</c:v>
                </c:pt>
                <c:pt idx="226">
                  <c:v>9.307000000000043</c:v>
                </c:pt>
                <c:pt idx="227">
                  <c:v>9.3480000000000434</c:v>
                </c:pt>
                <c:pt idx="228">
                  <c:v>9.3890000000000438</c:v>
                </c:pt>
                <c:pt idx="229">
                  <c:v>9.4300000000000441</c:v>
                </c:pt>
                <c:pt idx="230">
                  <c:v>9.4710000000000445</c:v>
                </c:pt>
                <c:pt idx="231">
                  <c:v>9.5120000000000449</c:v>
                </c:pt>
                <c:pt idx="232">
                  <c:v>9.5530000000000452</c:v>
                </c:pt>
                <c:pt idx="233">
                  <c:v>9.5940000000000456</c:v>
                </c:pt>
                <c:pt idx="234">
                  <c:v>9.635000000000046</c:v>
                </c:pt>
                <c:pt idx="235">
                  <c:v>9.6760000000000463</c:v>
                </c:pt>
                <c:pt idx="236">
                  <c:v>9.7170000000000467</c:v>
                </c:pt>
                <c:pt idx="237">
                  <c:v>9.7580000000000471</c:v>
                </c:pt>
                <c:pt idx="238">
                  <c:v>9.7990000000000475</c:v>
                </c:pt>
                <c:pt idx="239">
                  <c:v>9.8400000000000478</c:v>
                </c:pt>
                <c:pt idx="240">
                  <c:v>9.8810000000000482</c:v>
                </c:pt>
                <c:pt idx="241">
                  <c:v>9.9220000000000486</c:v>
                </c:pt>
                <c:pt idx="242">
                  <c:v>9.9630000000000489</c:v>
                </c:pt>
                <c:pt idx="243">
                  <c:v>10.004000000000049</c:v>
                </c:pt>
                <c:pt idx="244">
                  <c:v>10.04500000000005</c:v>
                </c:pt>
                <c:pt idx="245">
                  <c:v>10.08600000000005</c:v>
                </c:pt>
                <c:pt idx="246">
                  <c:v>10.12700000000005</c:v>
                </c:pt>
                <c:pt idx="247">
                  <c:v>10.168000000000051</c:v>
                </c:pt>
                <c:pt idx="248">
                  <c:v>10.209000000000051</c:v>
                </c:pt>
                <c:pt idx="249">
                  <c:v>10.250000000000052</c:v>
                </c:pt>
                <c:pt idx="250">
                  <c:v>10.291000000000052</c:v>
                </c:pt>
                <c:pt idx="251">
                  <c:v>10.332000000000052</c:v>
                </c:pt>
                <c:pt idx="252">
                  <c:v>10.373000000000053</c:v>
                </c:pt>
                <c:pt idx="253">
                  <c:v>10.414000000000053</c:v>
                </c:pt>
                <c:pt idx="254">
                  <c:v>10.455000000000053</c:v>
                </c:pt>
                <c:pt idx="255">
                  <c:v>10.496000000000054</c:v>
                </c:pt>
                <c:pt idx="256">
                  <c:v>10.537000000000054</c:v>
                </c:pt>
                <c:pt idx="257">
                  <c:v>10.578000000000054</c:v>
                </c:pt>
                <c:pt idx="258">
                  <c:v>10.619000000000055</c:v>
                </c:pt>
                <c:pt idx="259">
                  <c:v>10.660000000000055</c:v>
                </c:pt>
                <c:pt idx="260">
                  <c:v>10.701000000000056</c:v>
                </c:pt>
                <c:pt idx="261">
                  <c:v>10.742000000000056</c:v>
                </c:pt>
                <c:pt idx="262">
                  <c:v>10.783000000000056</c:v>
                </c:pt>
                <c:pt idx="263">
                  <c:v>10.824000000000057</c:v>
                </c:pt>
                <c:pt idx="264">
                  <c:v>10.865000000000057</c:v>
                </c:pt>
                <c:pt idx="265">
                  <c:v>10.906000000000057</c:v>
                </c:pt>
                <c:pt idx="266">
                  <c:v>10.947000000000058</c:v>
                </c:pt>
                <c:pt idx="267">
                  <c:v>10.988000000000058</c:v>
                </c:pt>
                <c:pt idx="268">
                  <c:v>11.029000000000059</c:v>
                </c:pt>
                <c:pt idx="269">
                  <c:v>11.070000000000059</c:v>
                </c:pt>
                <c:pt idx="270">
                  <c:v>11.111000000000059</c:v>
                </c:pt>
                <c:pt idx="271">
                  <c:v>11.15200000000006</c:v>
                </c:pt>
                <c:pt idx="272">
                  <c:v>11.19300000000006</c:v>
                </c:pt>
                <c:pt idx="273">
                  <c:v>11.23400000000006</c:v>
                </c:pt>
                <c:pt idx="274">
                  <c:v>11.275000000000061</c:v>
                </c:pt>
                <c:pt idx="275">
                  <c:v>11.316000000000061</c:v>
                </c:pt>
                <c:pt idx="276">
                  <c:v>11.357000000000061</c:v>
                </c:pt>
                <c:pt idx="277">
                  <c:v>11.398000000000062</c:v>
                </c:pt>
                <c:pt idx="278">
                  <c:v>11.439000000000062</c:v>
                </c:pt>
                <c:pt idx="279">
                  <c:v>11.480000000000063</c:v>
                </c:pt>
                <c:pt idx="280">
                  <c:v>11.521000000000063</c:v>
                </c:pt>
                <c:pt idx="281">
                  <c:v>11.562000000000063</c:v>
                </c:pt>
                <c:pt idx="282">
                  <c:v>11.603000000000064</c:v>
                </c:pt>
                <c:pt idx="283">
                  <c:v>11.644000000000064</c:v>
                </c:pt>
                <c:pt idx="284">
                  <c:v>11.685000000000064</c:v>
                </c:pt>
                <c:pt idx="285">
                  <c:v>11.726000000000065</c:v>
                </c:pt>
                <c:pt idx="286">
                  <c:v>11.767000000000065</c:v>
                </c:pt>
                <c:pt idx="287">
                  <c:v>11.808000000000066</c:v>
                </c:pt>
                <c:pt idx="288">
                  <c:v>11.849000000000066</c:v>
                </c:pt>
                <c:pt idx="289">
                  <c:v>11.890000000000066</c:v>
                </c:pt>
                <c:pt idx="290">
                  <c:v>11.931000000000067</c:v>
                </c:pt>
                <c:pt idx="291">
                  <c:v>11.972000000000067</c:v>
                </c:pt>
                <c:pt idx="292">
                  <c:v>12.013000000000067</c:v>
                </c:pt>
                <c:pt idx="293">
                  <c:v>12.054000000000068</c:v>
                </c:pt>
                <c:pt idx="294">
                  <c:v>12.095000000000068</c:v>
                </c:pt>
                <c:pt idx="295">
                  <c:v>12.136000000000069</c:v>
                </c:pt>
                <c:pt idx="296">
                  <c:v>12.177000000000069</c:v>
                </c:pt>
                <c:pt idx="297">
                  <c:v>12.218000000000069</c:v>
                </c:pt>
                <c:pt idx="298">
                  <c:v>12.25900000000007</c:v>
                </c:pt>
                <c:pt idx="299">
                  <c:v>12.30000000000007</c:v>
                </c:pt>
                <c:pt idx="300">
                  <c:v>12.34100000000007</c:v>
                </c:pt>
                <c:pt idx="301">
                  <c:v>12.382000000000071</c:v>
                </c:pt>
                <c:pt idx="302">
                  <c:v>12.423000000000071</c:v>
                </c:pt>
                <c:pt idx="303">
                  <c:v>12.464000000000071</c:v>
                </c:pt>
                <c:pt idx="304">
                  <c:v>12.505000000000072</c:v>
                </c:pt>
                <c:pt idx="305">
                  <c:v>12.546000000000072</c:v>
                </c:pt>
                <c:pt idx="306">
                  <c:v>12.587000000000073</c:v>
                </c:pt>
                <c:pt idx="307">
                  <c:v>12.628000000000073</c:v>
                </c:pt>
                <c:pt idx="308">
                  <c:v>12.669000000000073</c:v>
                </c:pt>
                <c:pt idx="309">
                  <c:v>12.710000000000074</c:v>
                </c:pt>
                <c:pt idx="310">
                  <c:v>12.751000000000074</c:v>
                </c:pt>
                <c:pt idx="311">
                  <c:v>12.792000000000074</c:v>
                </c:pt>
                <c:pt idx="312">
                  <c:v>12.833000000000075</c:v>
                </c:pt>
                <c:pt idx="313">
                  <c:v>12.874000000000075</c:v>
                </c:pt>
                <c:pt idx="314">
                  <c:v>12.915000000000076</c:v>
                </c:pt>
                <c:pt idx="315">
                  <c:v>12.956000000000076</c:v>
                </c:pt>
                <c:pt idx="316">
                  <c:v>12.997000000000076</c:v>
                </c:pt>
                <c:pt idx="317">
                  <c:v>13.038000000000077</c:v>
                </c:pt>
                <c:pt idx="318">
                  <c:v>13.079000000000077</c:v>
                </c:pt>
                <c:pt idx="319">
                  <c:v>13.120000000000077</c:v>
                </c:pt>
                <c:pt idx="320">
                  <c:v>13.161000000000078</c:v>
                </c:pt>
                <c:pt idx="321">
                  <c:v>13.202000000000078</c:v>
                </c:pt>
                <c:pt idx="322">
                  <c:v>13.243000000000078</c:v>
                </c:pt>
                <c:pt idx="323">
                  <c:v>13.284000000000079</c:v>
                </c:pt>
                <c:pt idx="324">
                  <c:v>13.325000000000079</c:v>
                </c:pt>
                <c:pt idx="325">
                  <c:v>13.36600000000008</c:v>
                </c:pt>
                <c:pt idx="326">
                  <c:v>13.40700000000008</c:v>
                </c:pt>
                <c:pt idx="327">
                  <c:v>13.44800000000008</c:v>
                </c:pt>
                <c:pt idx="328">
                  <c:v>13.489000000000081</c:v>
                </c:pt>
                <c:pt idx="329">
                  <c:v>13.530000000000081</c:v>
                </c:pt>
                <c:pt idx="330">
                  <c:v>13.571000000000081</c:v>
                </c:pt>
                <c:pt idx="331">
                  <c:v>13.612000000000082</c:v>
                </c:pt>
                <c:pt idx="332">
                  <c:v>13.653000000000082</c:v>
                </c:pt>
                <c:pt idx="333">
                  <c:v>13.694000000000083</c:v>
                </c:pt>
                <c:pt idx="334">
                  <c:v>13.735000000000083</c:v>
                </c:pt>
                <c:pt idx="335">
                  <c:v>13.776000000000083</c:v>
                </c:pt>
                <c:pt idx="336">
                  <c:v>13.817000000000084</c:v>
                </c:pt>
                <c:pt idx="337">
                  <c:v>13.858000000000084</c:v>
                </c:pt>
                <c:pt idx="338">
                  <c:v>13.899000000000084</c:v>
                </c:pt>
                <c:pt idx="339">
                  <c:v>13.940000000000085</c:v>
                </c:pt>
                <c:pt idx="340">
                  <c:v>13.981000000000085</c:v>
                </c:pt>
                <c:pt idx="341">
                  <c:v>14.022000000000086</c:v>
                </c:pt>
                <c:pt idx="342">
                  <c:v>14.063000000000086</c:v>
                </c:pt>
                <c:pt idx="343">
                  <c:v>14.104000000000086</c:v>
                </c:pt>
                <c:pt idx="344">
                  <c:v>14.145000000000087</c:v>
                </c:pt>
                <c:pt idx="345">
                  <c:v>14.186000000000087</c:v>
                </c:pt>
                <c:pt idx="346">
                  <c:v>14.227000000000087</c:v>
                </c:pt>
                <c:pt idx="347">
                  <c:v>14.268000000000088</c:v>
                </c:pt>
                <c:pt idx="348">
                  <c:v>14.309000000000088</c:v>
                </c:pt>
                <c:pt idx="349">
                  <c:v>14.350000000000088</c:v>
                </c:pt>
                <c:pt idx="350">
                  <c:v>14.391000000000089</c:v>
                </c:pt>
                <c:pt idx="351">
                  <c:v>14.432000000000089</c:v>
                </c:pt>
                <c:pt idx="352">
                  <c:v>14.47300000000009</c:v>
                </c:pt>
                <c:pt idx="353">
                  <c:v>14.51400000000009</c:v>
                </c:pt>
                <c:pt idx="354">
                  <c:v>14.55500000000009</c:v>
                </c:pt>
                <c:pt idx="355">
                  <c:v>14.596000000000091</c:v>
                </c:pt>
                <c:pt idx="356">
                  <c:v>14.637000000000091</c:v>
                </c:pt>
                <c:pt idx="357">
                  <c:v>14.678000000000091</c:v>
                </c:pt>
                <c:pt idx="358">
                  <c:v>14.719000000000092</c:v>
                </c:pt>
                <c:pt idx="359">
                  <c:v>14.760000000000092</c:v>
                </c:pt>
                <c:pt idx="360">
                  <c:v>14.801000000000093</c:v>
                </c:pt>
                <c:pt idx="361">
                  <c:v>14.842000000000093</c:v>
                </c:pt>
                <c:pt idx="362">
                  <c:v>14.883000000000093</c:v>
                </c:pt>
                <c:pt idx="363">
                  <c:v>14.924000000000094</c:v>
                </c:pt>
                <c:pt idx="364">
                  <c:v>14.965000000000094</c:v>
                </c:pt>
                <c:pt idx="365">
                  <c:v>15.006000000000094</c:v>
                </c:pt>
                <c:pt idx="366">
                  <c:v>15.047000000000095</c:v>
                </c:pt>
                <c:pt idx="367">
                  <c:v>15.088000000000095</c:v>
                </c:pt>
                <c:pt idx="368">
                  <c:v>15.129000000000095</c:v>
                </c:pt>
                <c:pt idx="369">
                  <c:v>15.170000000000096</c:v>
                </c:pt>
                <c:pt idx="370">
                  <c:v>15.211000000000096</c:v>
                </c:pt>
                <c:pt idx="371">
                  <c:v>15.252000000000097</c:v>
                </c:pt>
                <c:pt idx="372">
                  <c:v>15.293000000000097</c:v>
                </c:pt>
                <c:pt idx="373">
                  <c:v>15.334000000000097</c:v>
                </c:pt>
                <c:pt idx="374">
                  <c:v>15.375000000000098</c:v>
                </c:pt>
                <c:pt idx="375">
                  <c:v>15.416000000000098</c:v>
                </c:pt>
                <c:pt idx="376">
                  <c:v>15.457000000000098</c:v>
                </c:pt>
                <c:pt idx="377">
                  <c:v>15.498000000000099</c:v>
                </c:pt>
                <c:pt idx="378">
                  <c:v>15.539000000000099</c:v>
                </c:pt>
                <c:pt idx="379">
                  <c:v>15.5800000000001</c:v>
                </c:pt>
                <c:pt idx="380">
                  <c:v>15.6210000000001</c:v>
                </c:pt>
                <c:pt idx="381">
                  <c:v>15.6620000000001</c:v>
                </c:pt>
                <c:pt idx="382">
                  <c:v>15.703000000000101</c:v>
                </c:pt>
                <c:pt idx="383">
                  <c:v>15.744000000000101</c:v>
                </c:pt>
                <c:pt idx="384">
                  <c:v>15.785000000000101</c:v>
                </c:pt>
                <c:pt idx="385">
                  <c:v>15.826000000000102</c:v>
                </c:pt>
                <c:pt idx="386">
                  <c:v>15.867000000000102</c:v>
                </c:pt>
                <c:pt idx="387">
                  <c:v>15.908000000000103</c:v>
                </c:pt>
                <c:pt idx="388">
                  <c:v>15.949000000000103</c:v>
                </c:pt>
                <c:pt idx="389">
                  <c:v>15.990000000000103</c:v>
                </c:pt>
                <c:pt idx="390">
                  <c:v>16.031000000000102</c:v>
                </c:pt>
                <c:pt idx="391">
                  <c:v>16.072000000000102</c:v>
                </c:pt>
                <c:pt idx="392">
                  <c:v>16.113000000000103</c:v>
                </c:pt>
                <c:pt idx="393">
                  <c:v>16.154000000000103</c:v>
                </c:pt>
                <c:pt idx="394">
                  <c:v>16.195000000000103</c:v>
                </c:pt>
                <c:pt idx="395">
                  <c:v>16.236000000000104</c:v>
                </c:pt>
                <c:pt idx="396">
                  <c:v>16.277000000000104</c:v>
                </c:pt>
                <c:pt idx="397">
                  <c:v>16.318000000000104</c:v>
                </c:pt>
                <c:pt idx="398">
                  <c:v>16.359000000000105</c:v>
                </c:pt>
                <c:pt idx="399">
                  <c:v>16.400000000000105</c:v>
                </c:pt>
                <c:pt idx="400">
                  <c:v>16.441000000000106</c:v>
                </c:pt>
                <c:pt idx="401">
                  <c:v>16.482000000000106</c:v>
                </c:pt>
                <c:pt idx="402">
                  <c:v>16.523000000000106</c:v>
                </c:pt>
                <c:pt idx="403">
                  <c:v>16.564000000000107</c:v>
                </c:pt>
                <c:pt idx="404">
                  <c:v>16.605000000000107</c:v>
                </c:pt>
                <c:pt idx="405">
                  <c:v>16.646000000000107</c:v>
                </c:pt>
                <c:pt idx="406">
                  <c:v>16.687000000000108</c:v>
                </c:pt>
                <c:pt idx="407">
                  <c:v>16.728000000000108</c:v>
                </c:pt>
                <c:pt idx="408">
                  <c:v>16.769000000000108</c:v>
                </c:pt>
                <c:pt idx="409">
                  <c:v>16.810000000000109</c:v>
                </c:pt>
                <c:pt idx="410">
                  <c:v>16.851000000000109</c:v>
                </c:pt>
              </c:numCache>
            </c:numRef>
          </c:xVal>
          <c:yVal>
            <c:numRef>
              <c:f>Plan1!$C$4:$C$414</c:f>
              <c:numCache>
                <c:formatCode>General</c:formatCode>
                <c:ptCount val="41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1</c:v>
                </c:pt>
                <c:pt idx="134">
                  <c:v>2</c:v>
                </c:pt>
                <c:pt idx="135">
                  <c:v>1</c:v>
                </c:pt>
                <c:pt idx="136">
                  <c:v>2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2</c:v>
                </c:pt>
                <c:pt idx="141">
                  <c:v>1</c:v>
                </c:pt>
                <c:pt idx="142">
                  <c:v>1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2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1</c:v>
                </c:pt>
                <c:pt idx="172">
                  <c:v>1</c:v>
                </c:pt>
                <c:pt idx="173">
                  <c:v>2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2</c:v>
                </c:pt>
                <c:pt idx="182">
                  <c:v>1</c:v>
                </c:pt>
                <c:pt idx="183">
                  <c:v>1</c:v>
                </c:pt>
                <c:pt idx="184">
                  <c:v>2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2</c:v>
                </c:pt>
                <c:pt idx="200">
                  <c:v>2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0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0</c:v>
                </c:pt>
                <c:pt idx="237">
                  <c:v>1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2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2</c:v>
                </c:pt>
                <c:pt idx="302">
                  <c:v>2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2</c:v>
                </c:pt>
                <c:pt idx="312">
                  <c:v>1</c:v>
                </c:pt>
                <c:pt idx="313">
                  <c:v>2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76</c:v>
                </c:pt>
                <c:pt idx="318">
                  <c:v>80</c:v>
                </c:pt>
                <c:pt idx="319">
                  <c:v>85</c:v>
                </c:pt>
                <c:pt idx="320">
                  <c:v>85</c:v>
                </c:pt>
                <c:pt idx="321">
                  <c:v>87</c:v>
                </c:pt>
                <c:pt idx="322">
                  <c:v>92</c:v>
                </c:pt>
                <c:pt idx="323">
                  <c:v>95</c:v>
                </c:pt>
                <c:pt idx="324">
                  <c:v>98</c:v>
                </c:pt>
                <c:pt idx="325">
                  <c:v>99</c:v>
                </c:pt>
                <c:pt idx="326">
                  <c:v>101</c:v>
                </c:pt>
                <c:pt idx="327">
                  <c:v>104</c:v>
                </c:pt>
                <c:pt idx="328">
                  <c:v>106</c:v>
                </c:pt>
                <c:pt idx="329">
                  <c:v>108</c:v>
                </c:pt>
                <c:pt idx="330">
                  <c:v>109</c:v>
                </c:pt>
                <c:pt idx="331">
                  <c:v>111</c:v>
                </c:pt>
                <c:pt idx="332">
                  <c:v>115</c:v>
                </c:pt>
                <c:pt idx="333">
                  <c:v>117</c:v>
                </c:pt>
                <c:pt idx="334">
                  <c:v>119</c:v>
                </c:pt>
                <c:pt idx="335">
                  <c:v>122</c:v>
                </c:pt>
                <c:pt idx="336">
                  <c:v>123</c:v>
                </c:pt>
                <c:pt idx="337">
                  <c:v>125</c:v>
                </c:pt>
                <c:pt idx="338">
                  <c:v>127</c:v>
                </c:pt>
                <c:pt idx="339">
                  <c:v>129</c:v>
                </c:pt>
                <c:pt idx="340">
                  <c:v>130</c:v>
                </c:pt>
                <c:pt idx="341">
                  <c:v>132</c:v>
                </c:pt>
                <c:pt idx="342">
                  <c:v>133</c:v>
                </c:pt>
                <c:pt idx="343">
                  <c:v>135</c:v>
                </c:pt>
                <c:pt idx="344">
                  <c:v>136</c:v>
                </c:pt>
                <c:pt idx="345">
                  <c:v>138</c:v>
                </c:pt>
                <c:pt idx="346">
                  <c:v>139</c:v>
                </c:pt>
                <c:pt idx="347">
                  <c:v>141</c:v>
                </c:pt>
                <c:pt idx="348">
                  <c:v>142</c:v>
                </c:pt>
                <c:pt idx="349">
                  <c:v>144</c:v>
                </c:pt>
                <c:pt idx="350">
                  <c:v>145</c:v>
                </c:pt>
                <c:pt idx="351">
                  <c:v>146</c:v>
                </c:pt>
                <c:pt idx="352">
                  <c:v>147</c:v>
                </c:pt>
                <c:pt idx="353">
                  <c:v>149</c:v>
                </c:pt>
                <c:pt idx="354">
                  <c:v>150</c:v>
                </c:pt>
                <c:pt idx="355">
                  <c:v>152</c:v>
                </c:pt>
                <c:pt idx="356">
                  <c:v>153</c:v>
                </c:pt>
                <c:pt idx="357">
                  <c:v>155</c:v>
                </c:pt>
                <c:pt idx="358">
                  <c:v>155</c:v>
                </c:pt>
                <c:pt idx="359">
                  <c:v>156</c:v>
                </c:pt>
                <c:pt idx="360">
                  <c:v>157</c:v>
                </c:pt>
                <c:pt idx="361">
                  <c:v>158</c:v>
                </c:pt>
                <c:pt idx="362">
                  <c:v>159</c:v>
                </c:pt>
                <c:pt idx="363">
                  <c:v>160</c:v>
                </c:pt>
                <c:pt idx="364">
                  <c:v>161</c:v>
                </c:pt>
                <c:pt idx="365">
                  <c:v>162</c:v>
                </c:pt>
                <c:pt idx="366">
                  <c:v>163</c:v>
                </c:pt>
                <c:pt idx="367">
                  <c:v>163</c:v>
                </c:pt>
                <c:pt idx="368">
                  <c:v>164</c:v>
                </c:pt>
                <c:pt idx="369">
                  <c:v>165</c:v>
                </c:pt>
                <c:pt idx="370">
                  <c:v>166</c:v>
                </c:pt>
                <c:pt idx="371">
                  <c:v>166</c:v>
                </c:pt>
                <c:pt idx="372">
                  <c:v>167</c:v>
                </c:pt>
                <c:pt idx="373">
                  <c:v>168</c:v>
                </c:pt>
                <c:pt idx="374">
                  <c:v>168</c:v>
                </c:pt>
                <c:pt idx="375">
                  <c:v>169</c:v>
                </c:pt>
                <c:pt idx="376">
                  <c:v>170</c:v>
                </c:pt>
                <c:pt idx="377">
                  <c:v>170</c:v>
                </c:pt>
                <c:pt idx="378">
                  <c:v>171</c:v>
                </c:pt>
                <c:pt idx="379">
                  <c:v>172</c:v>
                </c:pt>
                <c:pt idx="380">
                  <c:v>172</c:v>
                </c:pt>
                <c:pt idx="381">
                  <c:v>172</c:v>
                </c:pt>
                <c:pt idx="382">
                  <c:v>172</c:v>
                </c:pt>
                <c:pt idx="383">
                  <c:v>172</c:v>
                </c:pt>
                <c:pt idx="384">
                  <c:v>172</c:v>
                </c:pt>
                <c:pt idx="385">
                  <c:v>173</c:v>
                </c:pt>
                <c:pt idx="386">
                  <c:v>173</c:v>
                </c:pt>
                <c:pt idx="387">
                  <c:v>173</c:v>
                </c:pt>
                <c:pt idx="388">
                  <c:v>173</c:v>
                </c:pt>
                <c:pt idx="389">
                  <c:v>174</c:v>
                </c:pt>
                <c:pt idx="390">
                  <c:v>173</c:v>
                </c:pt>
                <c:pt idx="391">
                  <c:v>173</c:v>
                </c:pt>
                <c:pt idx="392">
                  <c:v>173</c:v>
                </c:pt>
                <c:pt idx="393">
                  <c:v>174</c:v>
                </c:pt>
                <c:pt idx="394">
                  <c:v>173</c:v>
                </c:pt>
                <c:pt idx="395">
                  <c:v>172</c:v>
                </c:pt>
                <c:pt idx="396">
                  <c:v>173</c:v>
                </c:pt>
                <c:pt idx="397">
                  <c:v>172</c:v>
                </c:pt>
                <c:pt idx="398">
                  <c:v>173</c:v>
                </c:pt>
                <c:pt idx="399">
                  <c:v>172</c:v>
                </c:pt>
                <c:pt idx="400">
                  <c:v>171</c:v>
                </c:pt>
                <c:pt idx="401">
                  <c:v>171</c:v>
                </c:pt>
                <c:pt idx="402">
                  <c:v>171</c:v>
                </c:pt>
                <c:pt idx="403">
                  <c:v>171</c:v>
                </c:pt>
                <c:pt idx="404">
                  <c:v>170</c:v>
                </c:pt>
                <c:pt idx="405">
                  <c:v>170</c:v>
                </c:pt>
                <c:pt idx="406">
                  <c:v>169</c:v>
                </c:pt>
                <c:pt idx="407">
                  <c:v>155</c:v>
                </c:pt>
                <c:pt idx="408">
                  <c:v>128</c:v>
                </c:pt>
                <c:pt idx="409">
                  <c:v>96</c:v>
                </c:pt>
                <c:pt idx="410">
                  <c:v>53</c:v>
                </c:pt>
              </c:numCache>
            </c:numRef>
          </c:yVal>
          <c:smooth val="1"/>
        </c:ser>
        <c:dLbls>
          <c:dLblPos val="r"/>
          <c:showLegendKey val="0"/>
          <c:showVal val="0"/>
          <c:showCatName val="0"/>
          <c:showSerName val="0"/>
          <c:showPercent val="0"/>
          <c:showBubbleSize val="0"/>
        </c:dLbls>
        <c:axId val="-711501232"/>
        <c:axId val="-711506672"/>
      </c:scatterChart>
      <c:valAx>
        <c:axId val="-711501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none" spc="50" baseline="0">
                    <a:ln w="9525" cmpd="sng">
                      <a:solidFill>
                        <a:schemeClr val="accent1"/>
                      </a:solidFill>
                      <a:prstDash val="solid"/>
                    </a:ln>
                    <a:solidFill>
                      <a:srgbClr val="70AD47">
                        <a:tint val="1000"/>
                      </a:srgbClr>
                    </a:solidFill>
                    <a:effectLst>
                      <a:glow rad="38100">
                        <a:schemeClr val="accent1">
                          <a:alpha val="40000"/>
                        </a:schemeClr>
                      </a:glo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Tempo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none" spc="50" baseline="0">
                  <a:ln w="9525" cmpd="sng">
                    <a:solidFill>
                      <a:schemeClr val="accent1"/>
                    </a:solidFill>
                    <a:prstDash val="solid"/>
                  </a:ln>
                  <a:solidFill>
                    <a:srgbClr val="70AD47">
                      <a:tint val="1000"/>
                    </a:srgbClr>
                  </a:solidFill>
                  <a:effectLst>
                    <a:glow rad="38100">
                      <a:schemeClr val="accent1">
                        <a:alpha val="40000"/>
                      </a:schemeClr>
                    </a:glow>
                  </a:effectLst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50" baseline="0">
                <a:ln w="9525" cmpd="sng">
                  <a:solidFill>
                    <a:schemeClr val="accent1"/>
                  </a:solidFill>
                  <a:prstDash val="solid"/>
                </a:ln>
                <a:solidFill>
                  <a:srgbClr val="70AD47">
                    <a:tint val="1000"/>
                  </a:srgbClr>
                </a:solidFill>
                <a:effectLst>
                  <a:glow rad="38100">
                    <a:schemeClr val="accent1">
                      <a:alpha val="40000"/>
                    </a:schemeClr>
                  </a:glow>
                </a:effectLst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11506672"/>
        <c:crosses val="autoZero"/>
        <c:crossBetween val="midCat"/>
      </c:valAx>
      <c:valAx>
        <c:axId val="-71150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none" spc="50" baseline="0">
                    <a:ln w="9525" cmpd="sng">
                      <a:solidFill>
                        <a:schemeClr val="accent1"/>
                      </a:solidFill>
                      <a:prstDash val="solid"/>
                    </a:ln>
                    <a:solidFill>
                      <a:srgbClr val="70AD47">
                        <a:tint val="1000"/>
                      </a:srgbClr>
                    </a:solidFill>
                    <a:effectLst>
                      <a:glow rad="38100">
                        <a:schemeClr val="accent1">
                          <a:alpha val="40000"/>
                        </a:schemeClr>
                      </a:glo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Dados do altímetro após tratamento de dados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none" spc="50" baseline="0">
                  <a:ln w="9525" cmpd="sng">
                    <a:solidFill>
                      <a:schemeClr val="accent1"/>
                    </a:solidFill>
                    <a:prstDash val="solid"/>
                  </a:ln>
                  <a:solidFill>
                    <a:srgbClr val="70AD47">
                      <a:tint val="1000"/>
                    </a:srgbClr>
                  </a:solidFill>
                  <a:effectLst>
                    <a:glow rad="38100">
                      <a:schemeClr val="accent1">
                        <a:alpha val="40000"/>
                      </a:schemeClr>
                    </a:glow>
                  </a:effectLst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50" baseline="0">
                <a:ln w="9525" cmpd="sng">
                  <a:solidFill>
                    <a:schemeClr val="accent1"/>
                  </a:solidFill>
                  <a:prstDash val="solid"/>
                </a:ln>
                <a:solidFill>
                  <a:srgbClr val="70AD47">
                    <a:tint val="1000"/>
                  </a:srgbClr>
                </a:solidFill>
                <a:effectLst>
                  <a:glow rad="38100">
                    <a:schemeClr val="accent1">
                      <a:alpha val="40000"/>
                    </a:schemeClr>
                  </a:glow>
                </a:effectLst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11501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 cap="none" spc="50">
          <a:ln w="9525" cmpd="sng">
            <a:solidFill>
              <a:schemeClr val="accent1"/>
            </a:solidFill>
            <a:prstDash val="solid"/>
          </a:ln>
          <a:solidFill>
            <a:srgbClr val="70AD47">
              <a:tint val="1000"/>
            </a:srgbClr>
          </a:solidFill>
          <a:effectLst>
            <a:glow rad="38100">
              <a:schemeClr val="accent1">
                <a:alpha val="40000"/>
              </a:schemeClr>
            </a:glow>
          </a:effectLst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131143</xdr:colOff>
      <xdr:row>5</xdr:row>
      <xdr:rowOff>130342</xdr:rowOff>
    </xdr:from>
    <xdr:to>
      <xdr:col>13</xdr:col>
      <xdr:colOff>170446</xdr:colOff>
      <xdr:row>26</xdr:row>
      <xdr:rowOff>40505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4"/>
  <sheetViews>
    <sheetView tabSelected="1" zoomScale="76" zoomScaleNormal="76" workbookViewId="0">
      <selection activeCell="F5" sqref="F5"/>
    </sheetView>
  </sheetViews>
  <sheetFormatPr defaultRowHeight="14.4" x14ac:dyDescent="0.3"/>
  <cols>
    <col min="1" max="2" width="33.5546875" style="1" customWidth="1"/>
    <col min="3" max="3" width="43.44140625" style="1" customWidth="1"/>
    <col min="4" max="16384" width="8.88671875" style="1"/>
  </cols>
  <sheetData>
    <row r="1" spans="1:14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spans="1:14" x14ac:dyDescent="0.3">
      <c r="A3" s="1" t="s">
        <v>2</v>
      </c>
      <c r="B3" s="1" t="s">
        <v>1</v>
      </c>
      <c r="C3" s="1" t="s">
        <v>3</v>
      </c>
    </row>
    <row r="4" spans="1:14" x14ac:dyDescent="0.3">
      <c r="A4" s="1">
        <v>-4</v>
      </c>
      <c r="B4" s="1">
        <v>4.1000000000000002E-2</v>
      </c>
      <c r="C4" s="1">
        <f>(A4+4)</f>
        <v>0</v>
      </c>
    </row>
    <row r="5" spans="1:14" x14ac:dyDescent="0.3">
      <c r="A5" s="1">
        <v>-3</v>
      </c>
      <c r="B5" s="1">
        <f>(B4+B$4)</f>
        <v>8.2000000000000003E-2</v>
      </c>
      <c r="C5" s="1">
        <f t="shared" ref="C5:C68" si="0">(A5+4)</f>
        <v>1</v>
      </c>
    </row>
    <row r="6" spans="1:14" x14ac:dyDescent="0.3">
      <c r="A6" s="1">
        <v>-3</v>
      </c>
      <c r="B6" s="1">
        <f>(B5+B$4)</f>
        <v>0.123</v>
      </c>
      <c r="C6" s="1">
        <f t="shared" si="0"/>
        <v>1</v>
      </c>
    </row>
    <row r="7" spans="1:14" x14ac:dyDescent="0.3">
      <c r="A7" s="1">
        <v>-4</v>
      </c>
      <c r="B7" s="1">
        <f>(B6+B$4)</f>
        <v>0.16400000000000001</v>
      </c>
      <c r="C7" s="1">
        <f t="shared" si="0"/>
        <v>0</v>
      </c>
    </row>
    <row r="8" spans="1:14" x14ac:dyDescent="0.3">
      <c r="A8" s="1">
        <v>-3</v>
      </c>
      <c r="B8" s="1">
        <f t="shared" ref="B8:B71" si="1">(B7+B$4)</f>
        <v>0.20500000000000002</v>
      </c>
      <c r="C8" s="1">
        <f t="shared" si="0"/>
        <v>1</v>
      </c>
    </row>
    <row r="9" spans="1:14" x14ac:dyDescent="0.3">
      <c r="A9" s="1">
        <v>-3</v>
      </c>
      <c r="B9" s="1">
        <f t="shared" si="1"/>
        <v>0.24600000000000002</v>
      </c>
      <c r="C9" s="1">
        <f t="shared" si="0"/>
        <v>1</v>
      </c>
    </row>
    <row r="10" spans="1:14" x14ac:dyDescent="0.3">
      <c r="A10" s="1">
        <v>-4</v>
      </c>
      <c r="B10" s="1">
        <f t="shared" si="1"/>
        <v>0.28700000000000003</v>
      </c>
      <c r="C10" s="1">
        <f t="shared" si="0"/>
        <v>0</v>
      </c>
    </row>
    <row r="11" spans="1:14" x14ac:dyDescent="0.3">
      <c r="A11" s="1">
        <v>-3</v>
      </c>
      <c r="B11" s="1">
        <f t="shared" si="1"/>
        <v>0.32800000000000001</v>
      </c>
      <c r="C11" s="1">
        <f t="shared" si="0"/>
        <v>1</v>
      </c>
    </row>
    <row r="12" spans="1:14" x14ac:dyDescent="0.3">
      <c r="A12" s="1">
        <v>-4</v>
      </c>
      <c r="B12" s="1">
        <f t="shared" si="1"/>
        <v>0.36899999999999999</v>
      </c>
      <c r="C12" s="1">
        <f t="shared" si="0"/>
        <v>0</v>
      </c>
    </row>
    <row r="13" spans="1:14" x14ac:dyDescent="0.3">
      <c r="A13" s="1">
        <v>-3</v>
      </c>
      <c r="B13" s="1">
        <f t="shared" si="1"/>
        <v>0.41</v>
      </c>
      <c r="C13" s="1">
        <f t="shared" si="0"/>
        <v>1</v>
      </c>
    </row>
    <row r="14" spans="1:14" x14ac:dyDescent="0.3">
      <c r="A14" s="1">
        <v>-3</v>
      </c>
      <c r="B14" s="1">
        <f t="shared" si="1"/>
        <v>0.45099999999999996</v>
      </c>
      <c r="C14" s="1">
        <f t="shared" si="0"/>
        <v>1</v>
      </c>
    </row>
    <row r="15" spans="1:14" x14ac:dyDescent="0.3">
      <c r="A15" s="1">
        <v>-3</v>
      </c>
      <c r="B15" s="1">
        <f t="shared" si="1"/>
        <v>0.49199999999999994</v>
      </c>
      <c r="C15" s="1">
        <f t="shared" si="0"/>
        <v>1</v>
      </c>
    </row>
    <row r="16" spans="1:14" x14ac:dyDescent="0.3">
      <c r="A16" s="1">
        <v>-4</v>
      </c>
      <c r="B16" s="1">
        <f t="shared" si="1"/>
        <v>0.53299999999999992</v>
      </c>
      <c r="C16" s="1">
        <f t="shared" si="0"/>
        <v>0</v>
      </c>
    </row>
    <row r="17" spans="1:13" x14ac:dyDescent="0.3">
      <c r="A17" s="1">
        <v>-3</v>
      </c>
      <c r="B17" s="1">
        <f t="shared" si="1"/>
        <v>0.57399999999999995</v>
      </c>
      <c r="C17" s="1">
        <f t="shared" si="0"/>
        <v>1</v>
      </c>
    </row>
    <row r="18" spans="1:13" x14ac:dyDescent="0.3">
      <c r="A18" s="1">
        <v>-4</v>
      </c>
      <c r="B18" s="1">
        <f t="shared" si="1"/>
        <v>0.61499999999999999</v>
      </c>
      <c r="C18" s="1">
        <f t="shared" si="0"/>
        <v>0</v>
      </c>
    </row>
    <row r="19" spans="1:13" x14ac:dyDescent="0.3">
      <c r="A19" s="1">
        <v>-3</v>
      </c>
      <c r="B19" s="1">
        <f t="shared" si="1"/>
        <v>0.65600000000000003</v>
      </c>
      <c r="C19" s="1">
        <f t="shared" si="0"/>
        <v>1</v>
      </c>
    </row>
    <row r="20" spans="1:13" x14ac:dyDescent="0.3">
      <c r="A20" s="1">
        <v>-3</v>
      </c>
      <c r="B20" s="1">
        <f t="shared" si="1"/>
        <v>0.69700000000000006</v>
      </c>
      <c r="C20" s="1">
        <f t="shared" si="0"/>
        <v>1</v>
      </c>
    </row>
    <row r="21" spans="1:13" x14ac:dyDescent="0.3">
      <c r="A21" s="1">
        <v>-2</v>
      </c>
      <c r="B21" s="1">
        <f t="shared" si="1"/>
        <v>0.7380000000000001</v>
      </c>
      <c r="C21" s="1">
        <f t="shared" si="0"/>
        <v>2</v>
      </c>
    </row>
    <row r="22" spans="1:13" x14ac:dyDescent="0.3">
      <c r="A22" s="1">
        <v>-3</v>
      </c>
      <c r="B22" s="1">
        <f t="shared" si="1"/>
        <v>0.77900000000000014</v>
      </c>
      <c r="C22" s="1">
        <f t="shared" si="0"/>
        <v>1</v>
      </c>
    </row>
    <row r="23" spans="1:13" x14ac:dyDescent="0.3">
      <c r="A23" s="1">
        <v>-3</v>
      </c>
      <c r="B23" s="1">
        <f t="shared" si="1"/>
        <v>0.82000000000000017</v>
      </c>
      <c r="C23" s="1">
        <f t="shared" si="0"/>
        <v>1</v>
      </c>
    </row>
    <row r="24" spans="1:13" x14ac:dyDescent="0.3">
      <c r="A24" s="1">
        <v>-3</v>
      </c>
      <c r="B24" s="1">
        <f t="shared" si="1"/>
        <v>0.86100000000000021</v>
      </c>
      <c r="C24" s="1">
        <f t="shared" si="0"/>
        <v>1</v>
      </c>
    </row>
    <row r="25" spans="1:13" x14ac:dyDescent="0.3">
      <c r="A25" s="1">
        <v>-3</v>
      </c>
      <c r="B25" s="1">
        <f t="shared" si="1"/>
        <v>0.90200000000000025</v>
      </c>
      <c r="C25" s="1">
        <f t="shared" si="0"/>
        <v>1</v>
      </c>
    </row>
    <row r="26" spans="1:13" x14ac:dyDescent="0.3">
      <c r="A26" s="1">
        <v>-4</v>
      </c>
      <c r="B26" s="1">
        <f t="shared" si="1"/>
        <v>0.94300000000000028</v>
      </c>
      <c r="C26" s="1">
        <f t="shared" si="0"/>
        <v>0</v>
      </c>
    </row>
    <row r="27" spans="1:13" x14ac:dyDescent="0.3">
      <c r="A27" s="1">
        <v>-3</v>
      </c>
      <c r="B27" s="1">
        <f t="shared" si="1"/>
        <v>0.98400000000000032</v>
      </c>
      <c r="C27" s="1">
        <f t="shared" si="0"/>
        <v>1</v>
      </c>
    </row>
    <row r="28" spans="1:13" x14ac:dyDescent="0.3">
      <c r="A28" s="1">
        <v>-3</v>
      </c>
      <c r="B28" s="1">
        <f t="shared" si="1"/>
        <v>1.0250000000000004</v>
      </c>
      <c r="C28" s="1">
        <f t="shared" si="0"/>
        <v>1</v>
      </c>
      <c r="D28" s="2" t="s">
        <v>4</v>
      </c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3">
      <c r="A29" s="1">
        <v>-3</v>
      </c>
      <c r="B29" s="1">
        <f t="shared" si="1"/>
        <v>1.0660000000000003</v>
      </c>
      <c r="C29" s="1">
        <f t="shared" si="0"/>
        <v>1</v>
      </c>
    </row>
    <row r="30" spans="1:13" x14ac:dyDescent="0.3">
      <c r="A30" s="1">
        <v>-4</v>
      </c>
      <c r="B30" s="1">
        <f t="shared" si="1"/>
        <v>1.1070000000000002</v>
      </c>
      <c r="C30" s="1">
        <f t="shared" si="0"/>
        <v>0</v>
      </c>
    </row>
    <row r="31" spans="1:13" x14ac:dyDescent="0.3">
      <c r="A31" s="1">
        <v>-3</v>
      </c>
      <c r="B31" s="1">
        <f t="shared" si="1"/>
        <v>1.1480000000000001</v>
      </c>
      <c r="C31" s="1">
        <f t="shared" si="0"/>
        <v>1</v>
      </c>
    </row>
    <row r="32" spans="1:13" x14ac:dyDescent="0.3">
      <c r="A32" s="1">
        <v>-4</v>
      </c>
      <c r="B32" s="1">
        <f t="shared" si="1"/>
        <v>1.1890000000000001</v>
      </c>
      <c r="C32" s="1">
        <f t="shared" si="0"/>
        <v>0</v>
      </c>
    </row>
    <row r="33" spans="1:3" x14ac:dyDescent="0.3">
      <c r="A33" s="1">
        <v>-3</v>
      </c>
      <c r="B33" s="1">
        <f t="shared" si="1"/>
        <v>1.23</v>
      </c>
      <c r="C33" s="1">
        <f t="shared" si="0"/>
        <v>1</v>
      </c>
    </row>
    <row r="34" spans="1:3" x14ac:dyDescent="0.3">
      <c r="A34" s="1">
        <v>-2</v>
      </c>
      <c r="B34" s="1">
        <f t="shared" si="1"/>
        <v>1.2709999999999999</v>
      </c>
      <c r="C34" s="1">
        <f t="shared" si="0"/>
        <v>2</v>
      </c>
    </row>
    <row r="35" spans="1:3" x14ac:dyDescent="0.3">
      <c r="A35" s="1">
        <v>-3</v>
      </c>
      <c r="B35" s="1">
        <f t="shared" si="1"/>
        <v>1.3119999999999998</v>
      </c>
      <c r="C35" s="1">
        <f t="shared" si="0"/>
        <v>1</v>
      </c>
    </row>
    <row r="36" spans="1:3" x14ac:dyDescent="0.3">
      <c r="A36" s="1">
        <v>-3</v>
      </c>
      <c r="B36" s="1">
        <f t="shared" si="1"/>
        <v>1.3529999999999998</v>
      </c>
      <c r="C36" s="1">
        <f t="shared" si="0"/>
        <v>1</v>
      </c>
    </row>
    <row r="37" spans="1:3" x14ac:dyDescent="0.3">
      <c r="A37" s="1">
        <v>-3</v>
      </c>
      <c r="B37" s="1">
        <f t="shared" si="1"/>
        <v>1.3939999999999997</v>
      </c>
      <c r="C37" s="1">
        <f t="shared" si="0"/>
        <v>1</v>
      </c>
    </row>
    <row r="38" spans="1:3" x14ac:dyDescent="0.3">
      <c r="A38" s="1">
        <v>-3</v>
      </c>
      <c r="B38" s="1">
        <f t="shared" si="1"/>
        <v>1.4349999999999996</v>
      </c>
      <c r="C38" s="1">
        <f t="shared" si="0"/>
        <v>1</v>
      </c>
    </row>
    <row r="39" spans="1:3" x14ac:dyDescent="0.3">
      <c r="A39" s="1">
        <v>-3</v>
      </c>
      <c r="B39" s="1">
        <f t="shared" si="1"/>
        <v>1.4759999999999995</v>
      </c>
      <c r="C39" s="1">
        <f t="shared" si="0"/>
        <v>1</v>
      </c>
    </row>
    <row r="40" spans="1:3" x14ac:dyDescent="0.3">
      <c r="A40" s="1">
        <v>-3</v>
      </c>
      <c r="B40" s="1">
        <f t="shared" si="1"/>
        <v>1.5169999999999995</v>
      </c>
      <c r="C40" s="1">
        <f t="shared" si="0"/>
        <v>1</v>
      </c>
    </row>
    <row r="41" spans="1:3" x14ac:dyDescent="0.3">
      <c r="A41" s="1">
        <v>-3</v>
      </c>
      <c r="B41" s="1">
        <f t="shared" si="1"/>
        <v>1.5579999999999994</v>
      </c>
      <c r="C41" s="1">
        <f t="shared" si="0"/>
        <v>1</v>
      </c>
    </row>
    <row r="42" spans="1:3" x14ac:dyDescent="0.3">
      <c r="A42" s="1">
        <v>-3</v>
      </c>
      <c r="B42" s="1">
        <f t="shared" si="1"/>
        <v>1.5989999999999993</v>
      </c>
      <c r="C42" s="1">
        <f t="shared" si="0"/>
        <v>1</v>
      </c>
    </row>
    <row r="43" spans="1:3" x14ac:dyDescent="0.3">
      <c r="A43" s="1">
        <v>-3</v>
      </c>
      <c r="B43" s="1">
        <f t="shared" si="1"/>
        <v>1.6399999999999992</v>
      </c>
      <c r="C43" s="1">
        <f t="shared" si="0"/>
        <v>1</v>
      </c>
    </row>
    <row r="44" spans="1:3" x14ac:dyDescent="0.3">
      <c r="A44" s="1">
        <v>-3</v>
      </c>
      <c r="B44" s="1">
        <f t="shared" si="1"/>
        <v>1.6809999999999992</v>
      </c>
      <c r="C44" s="1">
        <f t="shared" si="0"/>
        <v>1</v>
      </c>
    </row>
    <row r="45" spans="1:3" x14ac:dyDescent="0.3">
      <c r="A45" s="1">
        <v>-3</v>
      </c>
      <c r="B45" s="1">
        <f t="shared" si="1"/>
        <v>1.7219999999999991</v>
      </c>
      <c r="C45" s="1">
        <f t="shared" si="0"/>
        <v>1</v>
      </c>
    </row>
    <row r="46" spans="1:3" x14ac:dyDescent="0.3">
      <c r="A46" s="1">
        <v>-3</v>
      </c>
      <c r="B46" s="1">
        <f t="shared" si="1"/>
        <v>1.762999999999999</v>
      </c>
      <c r="C46" s="1">
        <f t="shared" si="0"/>
        <v>1</v>
      </c>
    </row>
    <row r="47" spans="1:3" x14ac:dyDescent="0.3">
      <c r="A47" s="1">
        <v>-3</v>
      </c>
      <c r="B47" s="1">
        <f t="shared" si="1"/>
        <v>1.8039999999999989</v>
      </c>
      <c r="C47" s="1">
        <f t="shared" si="0"/>
        <v>1</v>
      </c>
    </row>
    <row r="48" spans="1:3" x14ac:dyDescent="0.3">
      <c r="A48" s="1">
        <v>-2</v>
      </c>
      <c r="B48" s="1">
        <f t="shared" si="1"/>
        <v>1.8449999999999989</v>
      </c>
      <c r="C48" s="1">
        <f t="shared" si="0"/>
        <v>2</v>
      </c>
    </row>
    <row r="49" spans="1:3" x14ac:dyDescent="0.3">
      <c r="A49" s="1">
        <v>-3</v>
      </c>
      <c r="B49" s="1">
        <f t="shared" si="1"/>
        <v>1.8859999999999988</v>
      </c>
      <c r="C49" s="1">
        <f t="shared" si="0"/>
        <v>1</v>
      </c>
    </row>
    <row r="50" spans="1:3" x14ac:dyDescent="0.3">
      <c r="A50" s="1">
        <v>-3</v>
      </c>
      <c r="B50" s="1">
        <f t="shared" si="1"/>
        <v>1.9269999999999987</v>
      </c>
      <c r="C50" s="1">
        <f t="shared" si="0"/>
        <v>1</v>
      </c>
    </row>
    <row r="51" spans="1:3" x14ac:dyDescent="0.3">
      <c r="A51" s="1">
        <v>-3</v>
      </c>
      <c r="B51" s="1">
        <f t="shared" si="1"/>
        <v>1.9679999999999986</v>
      </c>
      <c r="C51" s="1">
        <f t="shared" si="0"/>
        <v>1</v>
      </c>
    </row>
    <row r="52" spans="1:3" x14ac:dyDescent="0.3">
      <c r="A52" s="1">
        <v>-3</v>
      </c>
      <c r="B52" s="1">
        <f t="shared" si="1"/>
        <v>2.0089999999999986</v>
      </c>
      <c r="C52" s="1">
        <f t="shared" si="0"/>
        <v>1</v>
      </c>
    </row>
    <row r="53" spans="1:3" x14ac:dyDescent="0.3">
      <c r="A53" s="1">
        <v>-3</v>
      </c>
      <c r="B53" s="1">
        <f t="shared" si="1"/>
        <v>2.0499999999999985</v>
      </c>
      <c r="C53" s="1">
        <f t="shared" si="0"/>
        <v>1</v>
      </c>
    </row>
    <row r="54" spans="1:3" x14ac:dyDescent="0.3">
      <c r="A54" s="1">
        <v>-3</v>
      </c>
      <c r="B54" s="1">
        <f t="shared" si="1"/>
        <v>2.0909999999999984</v>
      </c>
      <c r="C54" s="1">
        <f t="shared" si="0"/>
        <v>1</v>
      </c>
    </row>
    <row r="55" spans="1:3" x14ac:dyDescent="0.3">
      <c r="A55" s="1">
        <v>-3</v>
      </c>
      <c r="B55" s="1">
        <f t="shared" si="1"/>
        <v>2.1319999999999983</v>
      </c>
      <c r="C55" s="1">
        <f t="shared" si="0"/>
        <v>1</v>
      </c>
    </row>
    <row r="56" spans="1:3" x14ac:dyDescent="0.3">
      <c r="A56" s="1">
        <v>-3</v>
      </c>
      <c r="B56" s="1">
        <f t="shared" si="1"/>
        <v>2.1729999999999983</v>
      </c>
      <c r="C56" s="1">
        <f t="shared" si="0"/>
        <v>1</v>
      </c>
    </row>
    <row r="57" spans="1:3" x14ac:dyDescent="0.3">
      <c r="A57" s="1">
        <v>-4</v>
      </c>
      <c r="B57" s="1">
        <f t="shared" si="1"/>
        <v>2.2139999999999982</v>
      </c>
      <c r="C57" s="1">
        <f t="shared" si="0"/>
        <v>0</v>
      </c>
    </row>
    <row r="58" spans="1:3" x14ac:dyDescent="0.3">
      <c r="A58" s="1">
        <v>-4</v>
      </c>
      <c r="B58" s="1">
        <f t="shared" si="1"/>
        <v>2.2549999999999981</v>
      </c>
      <c r="C58" s="1">
        <f t="shared" si="0"/>
        <v>0</v>
      </c>
    </row>
    <row r="59" spans="1:3" x14ac:dyDescent="0.3">
      <c r="A59" s="1">
        <v>-3</v>
      </c>
      <c r="B59" s="1">
        <f t="shared" si="1"/>
        <v>2.295999999999998</v>
      </c>
      <c r="C59" s="1">
        <f t="shared" si="0"/>
        <v>1</v>
      </c>
    </row>
    <row r="60" spans="1:3" x14ac:dyDescent="0.3">
      <c r="A60" s="1">
        <v>-3</v>
      </c>
      <c r="B60" s="1">
        <f t="shared" si="1"/>
        <v>2.336999999999998</v>
      </c>
      <c r="C60" s="1">
        <f t="shared" si="0"/>
        <v>1</v>
      </c>
    </row>
    <row r="61" spans="1:3" x14ac:dyDescent="0.3">
      <c r="A61" s="1">
        <v>-3</v>
      </c>
      <c r="B61" s="1">
        <f t="shared" si="1"/>
        <v>2.3779999999999979</v>
      </c>
      <c r="C61" s="1">
        <f t="shared" si="0"/>
        <v>1</v>
      </c>
    </row>
    <row r="62" spans="1:3" x14ac:dyDescent="0.3">
      <c r="A62" s="1">
        <v>-3</v>
      </c>
      <c r="B62" s="1">
        <f t="shared" si="1"/>
        <v>2.4189999999999978</v>
      </c>
      <c r="C62" s="1">
        <f t="shared" si="0"/>
        <v>1</v>
      </c>
    </row>
    <row r="63" spans="1:3" x14ac:dyDescent="0.3">
      <c r="A63" s="1">
        <v>-3</v>
      </c>
      <c r="B63" s="1">
        <f t="shared" si="1"/>
        <v>2.4599999999999977</v>
      </c>
      <c r="C63" s="1">
        <f t="shared" si="0"/>
        <v>1</v>
      </c>
    </row>
    <row r="64" spans="1:3" x14ac:dyDescent="0.3">
      <c r="A64" s="1">
        <v>-3</v>
      </c>
      <c r="B64" s="1">
        <f t="shared" si="1"/>
        <v>2.5009999999999977</v>
      </c>
      <c r="C64" s="1">
        <f t="shared" si="0"/>
        <v>1</v>
      </c>
    </row>
    <row r="65" spans="1:3" x14ac:dyDescent="0.3">
      <c r="A65" s="1">
        <v>-3</v>
      </c>
      <c r="B65" s="1">
        <f t="shared" si="1"/>
        <v>2.5419999999999976</v>
      </c>
      <c r="C65" s="1">
        <f t="shared" si="0"/>
        <v>1</v>
      </c>
    </row>
    <row r="66" spans="1:3" x14ac:dyDescent="0.3">
      <c r="A66" s="1">
        <v>-3</v>
      </c>
      <c r="B66" s="1">
        <f t="shared" si="1"/>
        <v>2.5829999999999975</v>
      </c>
      <c r="C66" s="1">
        <f t="shared" si="0"/>
        <v>1</v>
      </c>
    </row>
    <row r="67" spans="1:3" x14ac:dyDescent="0.3">
      <c r="A67" s="1">
        <v>-3</v>
      </c>
      <c r="B67" s="1">
        <f t="shared" si="1"/>
        <v>2.6239999999999974</v>
      </c>
      <c r="C67" s="1">
        <f t="shared" si="0"/>
        <v>1</v>
      </c>
    </row>
    <row r="68" spans="1:3" x14ac:dyDescent="0.3">
      <c r="A68" s="1">
        <v>-4</v>
      </c>
      <c r="B68" s="1">
        <f t="shared" si="1"/>
        <v>2.6649999999999974</v>
      </c>
      <c r="C68" s="1">
        <f t="shared" si="0"/>
        <v>0</v>
      </c>
    </row>
    <row r="69" spans="1:3" x14ac:dyDescent="0.3">
      <c r="A69" s="1">
        <v>-3</v>
      </c>
      <c r="B69" s="1">
        <f t="shared" si="1"/>
        <v>2.7059999999999973</v>
      </c>
      <c r="C69" s="1">
        <f t="shared" ref="C69:C132" si="2">(A69+4)</f>
        <v>1</v>
      </c>
    </row>
    <row r="70" spans="1:3" x14ac:dyDescent="0.3">
      <c r="A70" s="1">
        <v>-3</v>
      </c>
      <c r="B70" s="1">
        <f t="shared" si="1"/>
        <v>2.7469999999999972</v>
      </c>
      <c r="C70" s="1">
        <f t="shared" si="2"/>
        <v>1</v>
      </c>
    </row>
    <row r="71" spans="1:3" x14ac:dyDescent="0.3">
      <c r="A71" s="1">
        <v>-3</v>
      </c>
      <c r="B71" s="1">
        <f t="shared" si="1"/>
        <v>2.7879999999999971</v>
      </c>
      <c r="C71" s="1">
        <f t="shared" si="2"/>
        <v>1</v>
      </c>
    </row>
    <row r="72" spans="1:3" x14ac:dyDescent="0.3">
      <c r="A72" s="1">
        <v>-3</v>
      </c>
      <c r="B72" s="1">
        <f t="shared" ref="B72:B135" si="3">(B71+B$4)</f>
        <v>2.8289999999999971</v>
      </c>
      <c r="C72" s="1">
        <f t="shared" si="2"/>
        <v>1</v>
      </c>
    </row>
    <row r="73" spans="1:3" x14ac:dyDescent="0.3">
      <c r="A73" s="1">
        <v>-3</v>
      </c>
      <c r="B73" s="1">
        <f t="shared" si="3"/>
        <v>2.869999999999997</v>
      </c>
      <c r="C73" s="1">
        <f t="shared" si="2"/>
        <v>1</v>
      </c>
    </row>
    <row r="74" spans="1:3" x14ac:dyDescent="0.3">
      <c r="A74" s="1">
        <v>-3</v>
      </c>
      <c r="B74" s="1">
        <f t="shared" si="3"/>
        <v>2.9109999999999969</v>
      </c>
      <c r="C74" s="1">
        <f t="shared" si="2"/>
        <v>1</v>
      </c>
    </row>
    <row r="75" spans="1:3" x14ac:dyDescent="0.3">
      <c r="A75" s="1">
        <v>-3</v>
      </c>
      <c r="B75" s="1">
        <f t="shared" si="3"/>
        <v>2.9519999999999968</v>
      </c>
      <c r="C75" s="1">
        <f t="shared" si="2"/>
        <v>1</v>
      </c>
    </row>
    <row r="76" spans="1:3" x14ac:dyDescent="0.3">
      <c r="A76" s="1">
        <v>-4</v>
      </c>
      <c r="B76" s="1">
        <f t="shared" si="3"/>
        <v>2.9929999999999968</v>
      </c>
      <c r="C76" s="1">
        <f t="shared" si="2"/>
        <v>0</v>
      </c>
    </row>
    <row r="77" spans="1:3" x14ac:dyDescent="0.3">
      <c r="A77" s="1">
        <v>-3</v>
      </c>
      <c r="B77" s="1">
        <f t="shared" si="3"/>
        <v>3.0339999999999967</v>
      </c>
      <c r="C77" s="1">
        <f t="shared" si="2"/>
        <v>1</v>
      </c>
    </row>
    <row r="78" spans="1:3" x14ac:dyDescent="0.3">
      <c r="A78" s="1">
        <v>-3</v>
      </c>
      <c r="B78" s="1">
        <f t="shared" si="3"/>
        <v>3.0749999999999966</v>
      </c>
      <c r="C78" s="1">
        <f t="shared" si="2"/>
        <v>1</v>
      </c>
    </row>
    <row r="79" spans="1:3" x14ac:dyDescent="0.3">
      <c r="A79" s="1">
        <v>-3</v>
      </c>
      <c r="B79" s="1">
        <f t="shared" si="3"/>
        <v>3.1159999999999966</v>
      </c>
      <c r="C79" s="1">
        <f t="shared" si="2"/>
        <v>1</v>
      </c>
    </row>
    <row r="80" spans="1:3" x14ac:dyDescent="0.3">
      <c r="A80" s="1">
        <v>-3</v>
      </c>
      <c r="B80" s="1">
        <f t="shared" si="3"/>
        <v>3.1569999999999965</v>
      </c>
      <c r="C80" s="1">
        <f t="shared" si="2"/>
        <v>1</v>
      </c>
    </row>
    <row r="81" spans="1:3" x14ac:dyDescent="0.3">
      <c r="A81" s="1">
        <v>-3</v>
      </c>
      <c r="B81" s="1">
        <f t="shared" si="3"/>
        <v>3.1979999999999964</v>
      </c>
      <c r="C81" s="1">
        <f t="shared" si="2"/>
        <v>1</v>
      </c>
    </row>
    <row r="82" spans="1:3" x14ac:dyDescent="0.3">
      <c r="A82" s="1">
        <v>-3</v>
      </c>
      <c r="B82" s="1">
        <f t="shared" si="3"/>
        <v>3.2389999999999963</v>
      </c>
      <c r="C82" s="1">
        <f t="shared" si="2"/>
        <v>1</v>
      </c>
    </row>
    <row r="83" spans="1:3" x14ac:dyDescent="0.3">
      <c r="A83" s="1">
        <v>-4</v>
      </c>
      <c r="B83" s="1">
        <f t="shared" si="3"/>
        <v>3.2799999999999963</v>
      </c>
      <c r="C83" s="1">
        <f t="shared" si="2"/>
        <v>0</v>
      </c>
    </row>
    <row r="84" spans="1:3" x14ac:dyDescent="0.3">
      <c r="A84" s="1">
        <v>-3</v>
      </c>
      <c r="B84" s="1">
        <f t="shared" si="3"/>
        <v>3.3209999999999962</v>
      </c>
      <c r="C84" s="1">
        <f t="shared" si="2"/>
        <v>1</v>
      </c>
    </row>
    <row r="85" spans="1:3" x14ac:dyDescent="0.3">
      <c r="A85" s="1">
        <v>-3</v>
      </c>
      <c r="B85" s="1">
        <f t="shared" si="3"/>
        <v>3.3619999999999961</v>
      </c>
      <c r="C85" s="1">
        <f t="shared" si="2"/>
        <v>1</v>
      </c>
    </row>
    <row r="86" spans="1:3" x14ac:dyDescent="0.3">
      <c r="A86" s="1">
        <v>-3</v>
      </c>
      <c r="B86" s="1">
        <f t="shared" si="3"/>
        <v>3.402999999999996</v>
      </c>
      <c r="C86" s="1">
        <f t="shared" si="2"/>
        <v>1</v>
      </c>
    </row>
    <row r="87" spans="1:3" x14ac:dyDescent="0.3">
      <c r="A87" s="1">
        <v>-3</v>
      </c>
      <c r="B87" s="1">
        <f t="shared" si="3"/>
        <v>3.443999999999996</v>
      </c>
      <c r="C87" s="1">
        <f t="shared" si="2"/>
        <v>1</v>
      </c>
    </row>
    <row r="88" spans="1:3" x14ac:dyDescent="0.3">
      <c r="A88" s="1">
        <v>-3</v>
      </c>
      <c r="B88" s="1">
        <f t="shared" si="3"/>
        <v>3.4849999999999959</v>
      </c>
      <c r="C88" s="1">
        <f t="shared" si="2"/>
        <v>1</v>
      </c>
    </row>
    <row r="89" spans="1:3" x14ac:dyDescent="0.3">
      <c r="A89" s="1">
        <v>-2</v>
      </c>
      <c r="B89" s="1">
        <f t="shared" si="3"/>
        <v>3.5259999999999958</v>
      </c>
      <c r="C89" s="1">
        <f t="shared" si="2"/>
        <v>2</v>
      </c>
    </row>
    <row r="90" spans="1:3" x14ac:dyDescent="0.3">
      <c r="A90" s="1">
        <v>-3</v>
      </c>
      <c r="B90" s="1">
        <f t="shared" si="3"/>
        <v>3.5669999999999957</v>
      </c>
      <c r="C90" s="1">
        <f t="shared" si="2"/>
        <v>1</v>
      </c>
    </row>
    <row r="91" spans="1:3" x14ac:dyDescent="0.3">
      <c r="A91" s="1">
        <v>-3</v>
      </c>
      <c r="B91" s="1">
        <f t="shared" si="3"/>
        <v>3.6079999999999957</v>
      </c>
      <c r="C91" s="1">
        <f t="shared" si="2"/>
        <v>1</v>
      </c>
    </row>
    <row r="92" spans="1:3" x14ac:dyDescent="0.3">
      <c r="A92" s="1">
        <v>-3</v>
      </c>
      <c r="B92" s="1">
        <f t="shared" si="3"/>
        <v>3.6489999999999956</v>
      </c>
      <c r="C92" s="1">
        <f t="shared" si="2"/>
        <v>1</v>
      </c>
    </row>
    <row r="93" spans="1:3" x14ac:dyDescent="0.3">
      <c r="A93" s="1">
        <v>-3</v>
      </c>
      <c r="B93" s="1">
        <f t="shared" si="3"/>
        <v>3.6899999999999955</v>
      </c>
      <c r="C93" s="1">
        <f t="shared" si="2"/>
        <v>1</v>
      </c>
    </row>
    <row r="94" spans="1:3" x14ac:dyDescent="0.3">
      <c r="A94" s="1">
        <v>-2</v>
      </c>
      <c r="B94" s="1">
        <f t="shared" si="3"/>
        <v>3.7309999999999954</v>
      </c>
      <c r="C94" s="1">
        <f t="shared" si="2"/>
        <v>2</v>
      </c>
    </row>
    <row r="95" spans="1:3" x14ac:dyDescent="0.3">
      <c r="A95" s="1">
        <v>-3</v>
      </c>
      <c r="B95" s="1">
        <f t="shared" si="3"/>
        <v>3.7719999999999954</v>
      </c>
      <c r="C95" s="1">
        <f t="shared" si="2"/>
        <v>1</v>
      </c>
    </row>
    <row r="96" spans="1:3" x14ac:dyDescent="0.3">
      <c r="A96" s="1">
        <v>-2</v>
      </c>
      <c r="B96" s="1">
        <f t="shared" si="3"/>
        <v>3.8129999999999953</v>
      </c>
      <c r="C96" s="1">
        <f t="shared" si="2"/>
        <v>2</v>
      </c>
    </row>
    <row r="97" spans="1:3" x14ac:dyDescent="0.3">
      <c r="A97" s="1">
        <v>-3</v>
      </c>
      <c r="B97" s="1">
        <f t="shared" si="3"/>
        <v>3.8539999999999952</v>
      </c>
      <c r="C97" s="1">
        <f t="shared" si="2"/>
        <v>1</v>
      </c>
    </row>
    <row r="98" spans="1:3" x14ac:dyDescent="0.3">
      <c r="A98" s="1">
        <v>-4</v>
      </c>
      <c r="B98" s="1">
        <f t="shared" si="3"/>
        <v>3.8949999999999951</v>
      </c>
      <c r="C98" s="1">
        <f t="shared" si="2"/>
        <v>0</v>
      </c>
    </row>
    <row r="99" spans="1:3" x14ac:dyDescent="0.3">
      <c r="A99" s="1">
        <v>-3</v>
      </c>
      <c r="B99" s="1">
        <f t="shared" si="3"/>
        <v>3.9359999999999951</v>
      </c>
      <c r="C99" s="1">
        <f t="shared" si="2"/>
        <v>1</v>
      </c>
    </row>
    <row r="100" spans="1:3" x14ac:dyDescent="0.3">
      <c r="A100" s="1">
        <v>-3</v>
      </c>
      <c r="B100" s="1">
        <f t="shared" si="3"/>
        <v>3.976999999999995</v>
      </c>
      <c r="C100" s="1">
        <f t="shared" si="2"/>
        <v>1</v>
      </c>
    </row>
    <row r="101" spans="1:3" x14ac:dyDescent="0.3">
      <c r="A101" s="1">
        <v>-3</v>
      </c>
      <c r="B101" s="1">
        <f t="shared" si="3"/>
        <v>4.0179999999999954</v>
      </c>
      <c r="C101" s="1">
        <f t="shared" si="2"/>
        <v>1</v>
      </c>
    </row>
    <row r="102" spans="1:3" x14ac:dyDescent="0.3">
      <c r="A102" s="1">
        <v>-3</v>
      </c>
      <c r="B102" s="1">
        <f t="shared" si="3"/>
        <v>4.0589999999999957</v>
      </c>
      <c r="C102" s="1">
        <f t="shared" si="2"/>
        <v>1</v>
      </c>
    </row>
    <row r="103" spans="1:3" x14ac:dyDescent="0.3">
      <c r="A103" s="1">
        <v>-3</v>
      </c>
      <c r="B103" s="1">
        <f t="shared" si="3"/>
        <v>4.0999999999999961</v>
      </c>
      <c r="C103" s="1">
        <f t="shared" si="2"/>
        <v>1</v>
      </c>
    </row>
    <row r="104" spans="1:3" x14ac:dyDescent="0.3">
      <c r="A104" s="1">
        <v>-3</v>
      </c>
      <c r="B104" s="1">
        <f t="shared" si="3"/>
        <v>4.1409999999999965</v>
      </c>
      <c r="C104" s="1">
        <f t="shared" si="2"/>
        <v>1</v>
      </c>
    </row>
    <row r="105" spans="1:3" x14ac:dyDescent="0.3">
      <c r="A105" s="1">
        <v>-3</v>
      </c>
      <c r="B105" s="1">
        <f t="shared" si="3"/>
        <v>4.1819999999999968</v>
      </c>
      <c r="C105" s="1">
        <f t="shared" si="2"/>
        <v>1</v>
      </c>
    </row>
    <row r="106" spans="1:3" x14ac:dyDescent="0.3">
      <c r="A106" s="1">
        <v>-4</v>
      </c>
      <c r="B106" s="1">
        <f t="shared" si="3"/>
        <v>4.2229999999999972</v>
      </c>
      <c r="C106" s="1">
        <f t="shared" si="2"/>
        <v>0</v>
      </c>
    </row>
    <row r="107" spans="1:3" x14ac:dyDescent="0.3">
      <c r="A107" s="1">
        <v>-3</v>
      </c>
      <c r="B107" s="1">
        <f t="shared" si="3"/>
        <v>4.2639999999999976</v>
      </c>
      <c r="C107" s="1">
        <f t="shared" si="2"/>
        <v>1</v>
      </c>
    </row>
    <row r="108" spans="1:3" x14ac:dyDescent="0.3">
      <c r="A108" s="1">
        <v>-3</v>
      </c>
      <c r="B108" s="1">
        <f t="shared" si="3"/>
        <v>4.3049999999999979</v>
      </c>
      <c r="C108" s="1">
        <f t="shared" si="2"/>
        <v>1</v>
      </c>
    </row>
    <row r="109" spans="1:3" x14ac:dyDescent="0.3">
      <c r="A109" s="1">
        <v>-3</v>
      </c>
      <c r="B109" s="1">
        <f t="shared" si="3"/>
        <v>4.3459999999999983</v>
      </c>
      <c r="C109" s="1">
        <f t="shared" si="2"/>
        <v>1</v>
      </c>
    </row>
    <row r="110" spans="1:3" x14ac:dyDescent="0.3">
      <c r="A110" s="1">
        <v>-3</v>
      </c>
      <c r="B110" s="1">
        <f t="shared" si="3"/>
        <v>4.3869999999999987</v>
      </c>
      <c r="C110" s="1">
        <f t="shared" si="2"/>
        <v>1</v>
      </c>
    </row>
    <row r="111" spans="1:3" x14ac:dyDescent="0.3">
      <c r="A111" s="1">
        <v>-3</v>
      </c>
      <c r="B111" s="1">
        <f t="shared" si="3"/>
        <v>4.427999999999999</v>
      </c>
      <c r="C111" s="1">
        <f t="shared" si="2"/>
        <v>1</v>
      </c>
    </row>
    <row r="112" spans="1:3" x14ac:dyDescent="0.3">
      <c r="A112" s="1">
        <v>-3</v>
      </c>
      <c r="B112" s="1">
        <f t="shared" si="3"/>
        <v>4.4689999999999994</v>
      </c>
      <c r="C112" s="1">
        <f t="shared" si="2"/>
        <v>1</v>
      </c>
    </row>
    <row r="113" spans="1:3" x14ac:dyDescent="0.3">
      <c r="A113" s="1">
        <v>-3</v>
      </c>
      <c r="B113" s="1">
        <f t="shared" si="3"/>
        <v>4.51</v>
      </c>
      <c r="C113" s="1">
        <f t="shared" si="2"/>
        <v>1</v>
      </c>
    </row>
    <row r="114" spans="1:3" x14ac:dyDescent="0.3">
      <c r="A114" s="1">
        <v>-4</v>
      </c>
      <c r="B114" s="1">
        <f t="shared" si="3"/>
        <v>4.5510000000000002</v>
      </c>
      <c r="C114" s="1">
        <f t="shared" si="2"/>
        <v>0</v>
      </c>
    </row>
    <row r="115" spans="1:3" x14ac:dyDescent="0.3">
      <c r="A115" s="1">
        <v>-3</v>
      </c>
      <c r="B115" s="1">
        <f t="shared" si="3"/>
        <v>4.5920000000000005</v>
      </c>
      <c r="C115" s="1">
        <f t="shared" si="2"/>
        <v>1</v>
      </c>
    </row>
    <row r="116" spans="1:3" x14ac:dyDescent="0.3">
      <c r="A116" s="1">
        <v>-3</v>
      </c>
      <c r="B116" s="1">
        <f t="shared" si="3"/>
        <v>4.6330000000000009</v>
      </c>
      <c r="C116" s="1">
        <f t="shared" si="2"/>
        <v>1</v>
      </c>
    </row>
    <row r="117" spans="1:3" x14ac:dyDescent="0.3">
      <c r="A117" s="1">
        <v>-3</v>
      </c>
      <c r="B117" s="1">
        <f t="shared" si="3"/>
        <v>4.6740000000000013</v>
      </c>
      <c r="C117" s="1">
        <f t="shared" si="2"/>
        <v>1</v>
      </c>
    </row>
    <row r="118" spans="1:3" x14ac:dyDescent="0.3">
      <c r="A118" s="1">
        <v>-3</v>
      </c>
      <c r="B118" s="1">
        <f t="shared" si="3"/>
        <v>4.7150000000000016</v>
      </c>
      <c r="C118" s="1">
        <f t="shared" si="2"/>
        <v>1</v>
      </c>
    </row>
    <row r="119" spans="1:3" x14ac:dyDescent="0.3">
      <c r="A119" s="1">
        <v>-3</v>
      </c>
      <c r="B119" s="1">
        <f t="shared" si="3"/>
        <v>4.756000000000002</v>
      </c>
      <c r="C119" s="1">
        <f t="shared" si="2"/>
        <v>1</v>
      </c>
    </row>
    <row r="120" spans="1:3" x14ac:dyDescent="0.3">
      <c r="A120" s="1">
        <v>-4</v>
      </c>
      <c r="B120" s="1">
        <f t="shared" si="3"/>
        <v>4.7970000000000024</v>
      </c>
      <c r="C120" s="1">
        <f t="shared" si="2"/>
        <v>0</v>
      </c>
    </row>
    <row r="121" spans="1:3" x14ac:dyDescent="0.3">
      <c r="A121" s="1">
        <v>-3</v>
      </c>
      <c r="B121" s="1">
        <f t="shared" si="3"/>
        <v>4.8380000000000027</v>
      </c>
      <c r="C121" s="1">
        <f t="shared" si="2"/>
        <v>1</v>
      </c>
    </row>
    <row r="122" spans="1:3" x14ac:dyDescent="0.3">
      <c r="A122" s="1">
        <v>-3</v>
      </c>
      <c r="B122" s="1">
        <f t="shared" si="3"/>
        <v>4.8790000000000031</v>
      </c>
      <c r="C122" s="1">
        <f t="shared" si="2"/>
        <v>1</v>
      </c>
    </row>
    <row r="123" spans="1:3" x14ac:dyDescent="0.3">
      <c r="A123" s="1">
        <v>-3</v>
      </c>
      <c r="B123" s="1">
        <f t="shared" si="3"/>
        <v>4.9200000000000035</v>
      </c>
      <c r="C123" s="1">
        <f t="shared" si="2"/>
        <v>1</v>
      </c>
    </row>
    <row r="124" spans="1:3" x14ac:dyDescent="0.3">
      <c r="A124" s="1">
        <v>-3</v>
      </c>
      <c r="B124" s="1">
        <f t="shared" si="3"/>
        <v>4.9610000000000039</v>
      </c>
      <c r="C124" s="1">
        <f t="shared" si="2"/>
        <v>1</v>
      </c>
    </row>
    <row r="125" spans="1:3" x14ac:dyDescent="0.3">
      <c r="A125" s="1">
        <v>-3</v>
      </c>
      <c r="B125" s="1">
        <f t="shared" si="3"/>
        <v>5.0020000000000042</v>
      </c>
      <c r="C125" s="1">
        <f t="shared" si="2"/>
        <v>1</v>
      </c>
    </row>
    <row r="126" spans="1:3" x14ac:dyDescent="0.3">
      <c r="A126" s="1">
        <v>-3</v>
      </c>
      <c r="B126" s="1">
        <f t="shared" si="3"/>
        <v>5.0430000000000046</v>
      </c>
      <c r="C126" s="1">
        <f t="shared" si="2"/>
        <v>1</v>
      </c>
    </row>
    <row r="127" spans="1:3" x14ac:dyDescent="0.3">
      <c r="A127" s="1">
        <v>-3</v>
      </c>
      <c r="B127" s="1">
        <f t="shared" si="3"/>
        <v>5.084000000000005</v>
      </c>
      <c r="C127" s="1">
        <f t="shared" si="2"/>
        <v>1</v>
      </c>
    </row>
    <row r="128" spans="1:3" x14ac:dyDescent="0.3">
      <c r="A128" s="1">
        <v>-3</v>
      </c>
      <c r="B128" s="1">
        <f t="shared" si="3"/>
        <v>5.1250000000000053</v>
      </c>
      <c r="C128" s="1">
        <f t="shared" si="2"/>
        <v>1</v>
      </c>
    </row>
    <row r="129" spans="1:3" x14ac:dyDescent="0.3">
      <c r="A129" s="1">
        <v>-3</v>
      </c>
      <c r="B129" s="1">
        <f t="shared" si="3"/>
        <v>5.1660000000000057</v>
      </c>
      <c r="C129" s="1">
        <f t="shared" si="2"/>
        <v>1</v>
      </c>
    </row>
    <row r="130" spans="1:3" x14ac:dyDescent="0.3">
      <c r="A130" s="1">
        <v>-3</v>
      </c>
      <c r="B130" s="1">
        <f t="shared" si="3"/>
        <v>5.2070000000000061</v>
      </c>
      <c r="C130" s="1">
        <f t="shared" si="2"/>
        <v>1</v>
      </c>
    </row>
    <row r="131" spans="1:3" x14ac:dyDescent="0.3">
      <c r="A131" s="1">
        <v>-3</v>
      </c>
      <c r="B131" s="1">
        <f t="shared" si="3"/>
        <v>5.2480000000000064</v>
      </c>
      <c r="C131" s="1">
        <f t="shared" si="2"/>
        <v>1</v>
      </c>
    </row>
    <row r="132" spans="1:3" x14ac:dyDescent="0.3">
      <c r="A132" s="1">
        <v>-4</v>
      </c>
      <c r="B132" s="1">
        <f t="shared" si="3"/>
        <v>5.2890000000000068</v>
      </c>
      <c r="C132" s="1">
        <f t="shared" si="2"/>
        <v>0</v>
      </c>
    </row>
    <row r="133" spans="1:3" x14ac:dyDescent="0.3">
      <c r="A133" s="1">
        <v>-3</v>
      </c>
      <c r="B133" s="1">
        <f t="shared" si="3"/>
        <v>5.3300000000000072</v>
      </c>
      <c r="C133" s="1">
        <f t="shared" ref="C133:C196" si="4">(A133+4)</f>
        <v>1</v>
      </c>
    </row>
    <row r="134" spans="1:3" x14ac:dyDescent="0.3">
      <c r="A134" s="1">
        <v>-3</v>
      </c>
      <c r="B134" s="1">
        <f t="shared" si="3"/>
        <v>5.3710000000000075</v>
      </c>
      <c r="C134" s="1">
        <f t="shared" si="4"/>
        <v>1</v>
      </c>
    </row>
    <row r="135" spans="1:3" x14ac:dyDescent="0.3">
      <c r="A135" s="1">
        <v>-3</v>
      </c>
      <c r="B135" s="1">
        <f t="shared" si="3"/>
        <v>5.4120000000000079</v>
      </c>
      <c r="C135" s="1">
        <f t="shared" si="4"/>
        <v>1</v>
      </c>
    </row>
    <row r="136" spans="1:3" x14ac:dyDescent="0.3">
      <c r="A136" s="1">
        <v>-2</v>
      </c>
      <c r="B136" s="1">
        <f t="shared" ref="B136:B199" si="5">(B135+B$4)</f>
        <v>5.4530000000000083</v>
      </c>
      <c r="C136" s="1">
        <f t="shared" si="4"/>
        <v>2</v>
      </c>
    </row>
    <row r="137" spans="1:3" x14ac:dyDescent="0.3">
      <c r="A137" s="1">
        <v>-3</v>
      </c>
      <c r="B137" s="1">
        <f t="shared" si="5"/>
        <v>5.4940000000000087</v>
      </c>
      <c r="C137" s="1">
        <f t="shared" si="4"/>
        <v>1</v>
      </c>
    </row>
    <row r="138" spans="1:3" x14ac:dyDescent="0.3">
      <c r="A138" s="1">
        <v>-2</v>
      </c>
      <c r="B138" s="1">
        <f t="shared" si="5"/>
        <v>5.535000000000009</v>
      </c>
      <c r="C138" s="1">
        <f t="shared" si="4"/>
        <v>2</v>
      </c>
    </row>
    <row r="139" spans="1:3" x14ac:dyDescent="0.3">
      <c r="A139" s="1">
        <v>-3</v>
      </c>
      <c r="B139" s="1">
        <f t="shared" si="5"/>
        <v>5.5760000000000094</v>
      </c>
      <c r="C139" s="1">
        <f t="shared" si="4"/>
        <v>1</v>
      </c>
    </row>
    <row r="140" spans="1:3" x14ac:dyDescent="0.3">
      <c r="A140" s="1">
        <v>-2</v>
      </c>
      <c r="B140" s="1">
        <f t="shared" si="5"/>
        <v>5.6170000000000098</v>
      </c>
      <c r="C140" s="1">
        <f t="shared" si="4"/>
        <v>2</v>
      </c>
    </row>
    <row r="141" spans="1:3" x14ac:dyDescent="0.3">
      <c r="A141" s="1">
        <v>-3</v>
      </c>
      <c r="B141" s="1">
        <f t="shared" si="5"/>
        <v>5.6580000000000101</v>
      </c>
      <c r="C141" s="1">
        <f t="shared" si="4"/>
        <v>1</v>
      </c>
    </row>
    <row r="142" spans="1:3" x14ac:dyDescent="0.3">
      <c r="A142" s="1">
        <v>-2</v>
      </c>
      <c r="B142" s="1">
        <f t="shared" si="5"/>
        <v>5.6990000000000105</v>
      </c>
      <c r="C142" s="1">
        <f t="shared" si="4"/>
        <v>2</v>
      </c>
    </row>
    <row r="143" spans="1:3" x14ac:dyDescent="0.3">
      <c r="A143" s="1">
        <v>-3</v>
      </c>
      <c r="B143" s="1">
        <f t="shared" si="5"/>
        <v>5.7400000000000109</v>
      </c>
      <c r="C143" s="1">
        <f t="shared" si="4"/>
        <v>1</v>
      </c>
    </row>
    <row r="144" spans="1:3" x14ac:dyDescent="0.3">
      <c r="A144" s="1">
        <v>-2</v>
      </c>
      <c r="B144" s="1">
        <f t="shared" si="5"/>
        <v>5.7810000000000112</v>
      </c>
      <c r="C144" s="1">
        <f t="shared" si="4"/>
        <v>2</v>
      </c>
    </row>
    <row r="145" spans="1:3" x14ac:dyDescent="0.3">
      <c r="A145" s="1">
        <v>-3</v>
      </c>
      <c r="B145" s="1">
        <f t="shared" si="5"/>
        <v>5.8220000000000116</v>
      </c>
      <c r="C145" s="1">
        <f t="shared" si="4"/>
        <v>1</v>
      </c>
    </row>
    <row r="146" spans="1:3" x14ac:dyDescent="0.3">
      <c r="A146" s="1">
        <v>-3</v>
      </c>
      <c r="B146" s="1">
        <f t="shared" si="5"/>
        <v>5.863000000000012</v>
      </c>
      <c r="C146" s="1">
        <f t="shared" si="4"/>
        <v>1</v>
      </c>
    </row>
    <row r="147" spans="1:3" x14ac:dyDescent="0.3">
      <c r="A147" s="1">
        <v>-2</v>
      </c>
      <c r="B147" s="1">
        <f t="shared" si="5"/>
        <v>5.9040000000000123</v>
      </c>
      <c r="C147" s="1">
        <f t="shared" si="4"/>
        <v>2</v>
      </c>
    </row>
    <row r="148" spans="1:3" x14ac:dyDescent="0.3">
      <c r="A148" s="1">
        <v>-2</v>
      </c>
      <c r="B148" s="1">
        <f t="shared" si="5"/>
        <v>5.9450000000000127</v>
      </c>
      <c r="C148" s="1">
        <f t="shared" si="4"/>
        <v>2</v>
      </c>
    </row>
    <row r="149" spans="1:3" x14ac:dyDescent="0.3">
      <c r="A149" s="1">
        <v>-2</v>
      </c>
      <c r="B149" s="1">
        <f t="shared" si="5"/>
        <v>5.9860000000000131</v>
      </c>
      <c r="C149" s="1">
        <f t="shared" si="4"/>
        <v>2</v>
      </c>
    </row>
    <row r="150" spans="1:3" x14ac:dyDescent="0.3">
      <c r="A150" s="1">
        <v>-2</v>
      </c>
      <c r="B150" s="1">
        <f t="shared" si="5"/>
        <v>6.0270000000000135</v>
      </c>
      <c r="C150" s="1">
        <f t="shared" si="4"/>
        <v>2</v>
      </c>
    </row>
    <row r="151" spans="1:3" x14ac:dyDescent="0.3">
      <c r="A151" s="1">
        <v>-3</v>
      </c>
      <c r="B151" s="1">
        <f t="shared" si="5"/>
        <v>6.0680000000000138</v>
      </c>
      <c r="C151" s="1">
        <f t="shared" si="4"/>
        <v>1</v>
      </c>
    </row>
    <row r="152" spans="1:3" x14ac:dyDescent="0.3">
      <c r="A152" s="1">
        <v>-3</v>
      </c>
      <c r="B152" s="1">
        <f t="shared" si="5"/>
        <v>6.1090000000000142</v>
      </c>
      <c r="C152" s="1">
        <f t="shared" si="4"/>
        <v>1</v>
      </c>
    </row>
    <row r="153" spans="1:3" x14ac:dyDescent="0.3">
      <c r="A153" s="1">
        <v>-3</v>
      </c>
      <c r="B153" s="1">
        <f t="shared" si="5"/>
        <v>6.1500000000000146</v>
      </c>
      <c r="C153" s="1">
        <f t="shared" si="4"/>
        <v>1</v>
      </c>
    </row>
    <row r="154" spans="1:3" x14ac:dyDescent="0.3">
      <c r="A154" s="1">
        <v>-3</v>
      </c>
      <c r="B154" s="1">
        <f t="shared" si="5"/>
        <v>6.1910000000000149</v>
      </c>
      <c r="C154" s="1">
        <f t="shared" si="4"/>
        <v>1</v>
      </c>
    </row>
    <row r="155" spans="1:3" x14ac:dyDescent="0.3">
      <c r="A155" s="1">
        <v>-3</v>
      </c>
      <c r="B155" s="1">
        <f t="shared" si="5"/>
        <v>6.2320000000000153</v>
      </c>
      <c r="C155" s="1">
        <f t="shared" si="4"/>
        <v>1</v>
      </c>
    </row>
    <row r="156" spans="1:3" x14ac:dyDescent="0.3">
      <c r="A156" s="1">
        <v>-2</v>
      </c>
      <c r="B156" s="1">
        <f t="shared" si="5"/>
        <v>6.2730000000000157</v>
      </c>
      <c r="C156" s="1">
        <f t="shared" si="4"/>
        <v>2</v>
      </c>
    </row>
    <row r="157" spans="1:3" x14ac:dyDescent="0.3">
      <c r="A157" s="1">
        <v>-3</v>
      </c>
      <c r="B157" s="1">
        <f t="shared" si="5"/>
        <v>6.314000000000016</v>
      </c>
      <c r="C157" s="1">
        <f t="shared" si="4"/>
        <v>1</v>
      </c>
    </row>
    <row r="158" spans="1:3" x14ac:dyDescent="0.3">
      <c r="A158" s="1">
        <v>-3</v>
      </c>
      <c r="B158" s="1">
        <f t="shared" si="5"/>
        <v>6.3550000000000164</v>
      </c>
      <c r="C158" s="1">
        <f t="shared" si="4"/>
        <v>1</v>
      </c>
    </row>
    <row r="159" spans="1:3" x14ac:dyDescent="0.3">
      <c r="A159" s="1">
        <v>-3</v>
      </c>
      <c r="B159" s="1">
        <f t="shared" si="5"/>
        <v>6.3960000000000168</v>
      </c>
      <c r="C159" s="1">
        <f t="shared" si="4"/>
        <v>1</v>
      </c>
    </row>
    <row r="160" spans="1:3" x14ac:dyDescent="0.3">
      <c r="A160" s="1">
        <v>-3</v>
      </c>
      <c r="B160" s="1">
        <f t="shared" si="5"/>
        <v>6.4370000000000172</v>
      </c>
      <c r="C160" s="1">
        <f t="shared" si="4"/>
        <v>1</v>
      </c>
    </row>
    <row r="161" spans="1:3" x14ac:dyDescent="0.3">
      <c r="A161" s="1">
        <v>-3</v>
      </c>
      <c r="B161" s="1">
        <f t="shared" si="5"/>
        <v>6.4780000000000175</v>
      </c>
      <c r="C161" s="1">
        <f t="shared" si="4"/>
        <v>1</v>
      </c>
    </row>
    <row r="162" spans="1:3" x14ac:dyDescent="0.3">
      <c r="A162" s="1">
        <v>-3</v>
      </c>
      <c r="B162" s="1">
        <f t="shared" si="5"/>
        <v>6.5190000000000179</v>
      </c>
      <c r="C162" s="1">
        <f t="shared" si="4"/>
        <v>1</v>
      </c>
    </row>
    <row r="163" spans="1:3" x14ac:dyDescent="0.3">
      <c r="A163" s="1">
        <v>-3</v>
      </c>
      <c r="B163" s="1">
        <f t="shared" si="5"/>
        <v>6.5600000000000183</v>
      </c>
      <c r="C163" s="1">
        <f t="shared" si="4"/>
        <v>1</v>
      </c>
    </row>
    <row r="164" spans="1:3" x14ac:dyDescent="0.3">
      <c r="A164" s="1">
        <v>-3</v>
      </c>
      <c r="B164" s="1">
        <f t="shared" si="5"/>
        <v>6.6010000000000186</v>
      </c>
      <c r="C164" s="1">
        <f t="shared" si="4"/>
        <v>1</v>
      </c>
    </row>
    <row r="165" spans="1:3" x14ac:dyDescent="0.3">
      <c r="A165" s="1">
        <v>-3</v>
      </c>
      <c r="B165" s="1">
        <f t="shared" si="5"/>
        <v>6.642000000000019</v>
      </c>
      <c r="C165" s="1">
        <f t="shared" si="4"/>
        <v>1</v>
      </c>
    </row>
    <row r="166" spans="1:3" x14ac:dyDescent="0.3">
      <c r="A166" s="1">
        <v>-3</v>
      </c>
      <c r="B166" s="1">
        <f t="shared" si="5"/>
        <v>6.6830000000000194</v>
      </c>
      <c r="C166" s="1">
        <f t="shared" si="4"/>
        <v>1</v>
      </c>
    </row>
    <row r="167" spans="1:3" x14ac:dyDescent="0.3">
      <c r="A167" s="1">
        <v>-3</v>
      </c>
      <c r="B167" s="1">
        <f t="shared" si="5"/>
        <v>6.7240000000000197</v>
      </c>
      <c r="C167" s="1">
        <f t="shared" si="4"/>
        <v>1</v>
      </c>
    </row>
    <row r="168" spans="1:3" x14ac:dyDescent="0.3">
      <c r="A168" s="1">
        <v>-2</v>
      </c>
      <c r="B168" s="1">
        <f t="shared" si="5"/>
        <v>6.7650000000000201</v>
      </c>
      <c r="C168" s="1">
        <f t="shared" si="4"/>
        <v>2</v>
      </c>
    </row>
    <row r="169" spans="1:3" x14ac:dyDescent="0.3">
      <c r="A169" s="1">
        <v>-3</v>
      </c>
      <c r="B169" s="1">
        <f t="shared" si="5"/>
        <v>6.8060000000000205</v>
      </c>
      <c r="C169" s="1">
        <f t="shared" si="4"/>
        <v>1</v>
      </c>
    </row>
    <row r="170" spans="1:3" x14ac:dyDescent="0.3">
      <c r="A170" s="1">
        <v>-3</v>
      </c>
      <c r="B170" s="1">
        <f t="shared" si="5"/>
        <v>6.8470000000000208</v>
      </c>
      <c r="C170" s="1">
        <f t="shared" si="4"/>
        <v>1</v>
      </c>
    </row>
    <row r="171" spans="1:3" x14ac:dyDescent="0.3">
      <c r="A171" s="1">
        <v>-3</v>
      </c>
      <c r="B171" s="1">
        <f t="shared" si="5"/>
        <v>6.8880000000000212</v>
      </c>
      <c r="C171" s="1">
        <f t="shared" si="4"/>
        <v>1</v>
      </c>
    </row>
    <row r="172" spans="1:3" x14ac:dyDescent="0.3">
      <c r="A172" s="1">
        <v>-3</v>
      </c>
      <c r="B172" s="1">
        <f t="shared" si="5"/>
        <v>6.9290000000000216</v>
      </c>
      <c r="C172" s="1">
        <f t="shared" si="4"/>
        <v>1</v>
      </c>
    </row>
    <row r="173" spans="1:3" x14ac:dyDescent="0.3">
      <c r="A173" s="1">
        <v>-2</v>
      </c>
      <c r="B173" s="1">
        <f t="shared" si="5"/>
        <v>6.970000000000022</v>
      </c>
      <c r="C173" s="1">
        <f t="shared" si="4"/>
        <v>2</v>
      </c>
    </row>
    <row r="174" spans="1:3" x14ac:dyDescent="0.3">
      <c r="A174" s="1">
        <v>-2</v>
      </c>
      <c r="B174" s="1">
        <f t="shared" si="5"/>
        <v>7.0110000000000223</v>
      </c>
      <c r="C174" s="1">
        <f t="shared" si="4"/>
        <v>2</v>
      </c>
    </row>
    <row r="175" spans="1:3" x14ac:dyDescent="0.3">
      <c r="A175" s="1">
        <v>-3</v>
      </c>
      <c r="B175" s="1">
        <f t="shared" si="5"/>
        <v>7.0520000000000227</v>
      </c>
      <c r="C175" s="1">
        <f t="shared" si="4"/>
        <v>1</v>
      </c>
    </row>
    <row r="176" spans="1:3" x14ac:dyDescent="0.3">
      <c r="A176" s="1">
        <v>-3</v>
      </c>
      <c r="B176" s="1">
        <f t="shared" si="5"/>
        <v>7.0930000000000231</v>
      </c>
      <c r="C176" s="1">
        <f t="shared" si="4"/>
        <v>1</v>
      </c>
    </row>
    <row r="177" spans="1:3" x14ac:dyDescent="0.3">
      <c r="A177" s="1">
        <v>-2</v>
      </c>
      <c r="B177" s="1">
        <f t="shared" si="5"/>
        <v>7.1340000000000234</v>
      </c>
      <c r="C177" s="1">
        <f t="shared" si="4"/>
        <v>2</v>
      </c>
    </row>
    <row r="178" spans="1:3" x14ac:dyDescent="0.3">
      <c r="A178" s="1">
        <v>-3</v>
      </c>
      <c r="B178" s="1">
        <f t="shared" si="5"/>
        <v>7.1750000000000238</v>
      </c>
      <c r="C178" s="1">
        <f t="shared" si="4"/>
        <v>1</v>
      </c>
    </row>
    <row r="179" spans="1:3" x14ac:dyDescent="0.3">
      <c r="A179" s="1">
        <v>-3</v>
      </c>
      <c r="B179" s="1">
        <f t="shared" si="5"/>
        <v>7.2160000000000242</v>
      </c>
      <c r="C179" s="1">
        <f t="shared" si="4"/>
        <v>1</v>
      </c>
    </row>
    <row r="180" spans="1:3" x14ac:dyDescent="0.3">
      <c r="A180" s="1">
        <v>-3</v>
      </c>
      <c r="B180" s="1">
        <f t="shared" si="5"/>
        <v>7.2570000000000245</v>
      </c>
      <c r="C180" s="1">
        <f t="shared" si="4"/>
        <v>1</v>
      </c>
    </row>
    <row r="181" spans="1:3" x14ac:dyDescent="0.3">
      <c r="A181" s="1">
        <v>-3</v>
      </c>
      <c r="B181" s="1">
        <f t="shared" si="5"/>
        <v>7.2980000000000249</v>
      </c>
      <c r="C181" s="1">
        <f t="shared" si="4"/>
        <v>1</v>
      </c>
    </row>
    <row r="182" spans="1:3" x14ac:dyDescent="0.3">
      <c r="A182" s="1">
        <v>-2</v>
      </c>
      <c r="B182" s="1">
        <f t="shared" si="5"/>
        <v>7.3390000000000253</v>
      </c>
      <c r="C182" s="1">
        <f t="shared" si="4"/>
        <v>2</v>
      </c>
    </row>
    <row r="183" spans="1:3" x14ac:dyDescent="0.3">
      <c r="A183" s="1">
        <v>-3</v>
      </c>
      <c r="B183" s="1">
        <f t="shared" si="5"/>
        <v>7.3800000000000257</v>
      </c>
      <c r="C183" s="1">
        <f t="shared" si="4"/>
        <v>1</v>
      </c>
    </row>
    <row r="184" spans="1:3" x14ac:dyDescent="0.3">
      <c r="A184" s="1">
        <v>-3</v>
      </c>
      <c r="B184" s="1">
        <f t="shared" si="5"/>
        <v>7.421000000000026</v>
      </c>
      <c r="C184" s="1">
        <f t="shared" si="4"/>
        <v>1</v>
      </c>
    </row>
    <row r="185" spans="1:3" x14ac:dyDescent="0.3">
      <c r="A185" s="1">
        <v>-2</v>
      </c>
      <c r="B185" s="1">
        <f t="shared" si="5"/>
        <v>7.4620000000000264</v>
      </c>
      <c r="C185" s="1">
        <f t="shared" si="4"/>
        <v>2</v>
      </c>
    </row>
    <row r="186" spans="1:3" x14ac:dyDescent="0.3">
      <c r="A186" s="1">
        <v>-3</v>
      </c>
      <c r="B186" s="1">
        <f t="shared" si="5"/>
        <v>7.5030000000000268</v>
      </c>
      <c r="C186" s="1">
        <f t="shared" si="4"/>
        <v>1</v>
      </c>
    </row>
    <row r="187" spans="1:3" x14ac:dyDescent="0.3">
      <c r="A187" s="1">
        <v>-3</v>
      </c>
      <c r="B187" s="1">
        <f t="shared" si="5"/>
        <v>7.5440000000000271</v>
      </c>
      <c r="C187" s="1">
        <f t="shared" si="4"/>
        <v>1</v>
      </c>
    </row>
    <row r="188" spans="1:3" x14ac:dyDescent="0.3">
      <c r="A188" s="1">
        <v>-2</v>
      </c>
      <c r="B188" s="1">
        <f t="shared" si="5"/>
        <v>7.5850000000000275</v>
      </c>
      <c r="C188" s="1">
        <f t="shared" si="4"/>
        <v>2</v>
      </c>
    </row>
    <row r="189" spans="1:3" x14ac:dyDescent="0.3">
      <c r="A189" s="1">
        <v>-3</v>
      </c>
      <c r="B189" s="1">
        <f t="shared" si="5"/>
        <v>7.6260000000000279</v>
      </c>
      <c r="C189" s="1">
        <f t="shared" si="4"/>
        <v>1</v>
      </c>
    </row>
    <row r="190" spans="1:3" x14ac:dyDescent="0.3">
      <c r="A190" s="1">
        <v>-3</v>
      </c>
      <c r="B190" s="1">
        <f t="shared" si="5"/>
        <v>7.6670000000000282</v>
      </c>
      <c r="C190" s="1">
        <f t="shared" si="4"/>
        <v>1</v>
      </c>
    </row>
    <row r="191" spans="1:3" x14ac:dyDescent="0.3">
      <c r="A191" s="1">
        <v>-3</v>
      </c>
      <c r="B191" s="1">
        <f t="shared" si="5"/>
        <v>7.7080000000000286</v>
      </c>
      <c r="C191" s="1">
        <f t="shared" si="4"/>
        <v>1</v>
      </c>
    </row>
    <row r="192" spans="1:3" x14ac:dyDescent="0.3">
      <c r="A192" s="1">
        <v>-3</v>
      </c>
      <c r="B192" s="1">
        <f t="shared" si="5"/>
        <v>7.749000000000029</v>
      </c>
      <c r="C192" s="1">
        <f t="shared" si="4"/>
        <v>1</v>
      </c>
    </row>
    <row r="193" spans="1:3" x14ac:dyDescent="0.3">
      <c r="A193" s="1">
        <v>-3</v>
      </c>
      <c r="B193" s="1">
        <f t="shared" si="5"/>
        <v>7.7900000000000293</v>
      </c>
      <c r="C193" s="1">
        <f t="shared" si="4"/>
        <v>1</v>
      </c>
    </row>
    <row r="194" spans="1:3" x14ac:dyDescent="0.3">
      <c r="A194" s="1">
        <v>-3</v>
      </c>
      <c r="B194" s="1">
        <f t="shared" si="5"/>
        <v>7.8310000000000297</v>
      </c>
      <c r="C194" s="1">
        <f t="shared" si="4"/>
        <v>1</v>
      </c>
    </row>
    <row r="195" spans="1:3" x14ac:dyDescent="0.3">
      <c r="A195" s="1">
        <v>-3</v>
      </c>
      <c r="B195" s="1">
        <f t="shared" si="5"/>
        <v>7.8720000000000301</v>
      </c>
      <c r="C195" s="1">
        <f t="shared" si="4"/>
        <v>1</v>
      </c>
    </row>
    <row r="196" spans="1:3" x14ac:dyDescent="0.3">
      <c r="A196" s="1">
        <v>-3</v>
      </c>
      <c r="B196" s="1">
        <f t="shared" si="5"/>
        <v>7.9130000000000305</v>
      </c>
      <c r="C196" s="1">
        <f t="shared" si="4"/>
        <v>1</v>
      </c>
    </row>
    <row r="197" spans="1:3" x14ac:dyDescent="0.3">
      <c r="A197" s="1">
        <v>-3</v>
      </c>
      <c r="B197" s="1">
        <f t="shared" si="5"/>
        <v>7.9540000000000308</v>
      </c>
      <c r="C197" s="1">
        <f t="shared" ref="C197:C260" si="6">(A197+4)</f>
        <v>1</v>
      </c>
    </row>
    <row r="198" spans="1:3" x14ac:dyDescent="0.3">
      <c r="A198" s="1">
        <v>-3</v>
      </c>
      <c r="B198" s="1">
        <f t="shared" si="5"/>
        <v>7.9950000000000312</v>
      </c>
      <c r="C198" s="1">
        <f t="shared" si="6"/>
        <v>1</v>
      </c>
    </row>
    <row r="199" spans="1:3" x14ac:dyDescent="0.3">
      <c r="A199" s="1">
        <v>-3</v>
      </c>
      <c r="B199" s="1">
        <f t="shared" si="5"/>
        <v>8.0360000000000316</v>
      </c>
      <c r="C199" s="1">
        <f t="shared" si="6"/>
        <v>1</v>
      </c>
    </row>
    <row r="200" spans="1:3" x14ac:dyDescent="0.3">
      <c r="A200" s="1">
        <v>-3</v>
      </c>
      <c r="B200" s="1">
        <f t="shared" ref="B200:B263" si="7">(B199+B$4)</f>
        <v>8.0770000000000319</v>
      </c>
      <c r="C200" s="1">
        <f t="shared" si="6"/>
        <v>1</v>
      </c>
    </row>
    <row r="201" spans="1:3" x14ac:dyDescent="0.3">
      <c r="A201" s="1">
        <v>-3</v>
      </c>
      <c r="B201" s="1">
        <f t="shared" si="7"/>
        <v>8.1180000000000323</v>
      </c>
      <c r="C201" s="1">
        <f t="shared" si="6"/>
        <v>1</v>
      </c>
    </row>
    <row r="202" spans="1:3" x14ac:dyDescent="0.3">
      <c r="A202" s="1">
        <v>-3</v>
      </c>
      <c r="B202" s="1">
        <f t="shared" si="7"/>
        <v>8.1590000000000327</v>
      </c>
      <c r="C202" s="1">
        <f t="shared" si="6"/>
        <v>1</v>
      </c>
    </row>
    <row r="203" spans="1:3" x14ac:dyDescent="0.3">
      <c r="A203" s="1">
        <v>-2</v>
      </c>
      <c r="B203" s="1">
        <f t="shared" si="7"/>
        <v>8.200000000000033</v>
      </c>
      <c r="C203" s="1">
        <f t="shared" si="6"/>
        <v>2</v>
      </c>
    </row>
    <row r="204" spans="1:3" x14ac:dyDescent="0.3">
      <c r="A204" s="1">
        <v>-2</v>
      </c>
      <c r="B204" s="1">
        <f t="shared" si="7"/>
        <v>8.2410000000000334</v>
      </c>
      <c r="C204" s="1">
        <f t="shared" si="6"/>
        <v>2</v>
      </c>
    </row>
    <row r="205" spans="1:3" x14ac:dyDescent="0.3">
      <c r="A205" s="1">
        <v>-3</v>
      </c>
      <c r="B205" s="1">
        <f t="shared" si="7"/>
        <v>8.2820000000000338</v>
      </c>
      <c r="C205" s="1">
        <f t="shared" si="6"/>
        <v>1</v>
      </c>
    </row>
    <row r="206" spans="1:3" x14ac:dyDescent="0.3">
      <c r="A206" s="1">
        <v>-3</v>
      </c>
      <c r="B206" s="1">
        <f t="shared" si="7"/>
        <v>8.3230000000000341</v>
      </c>
      <c r="C206" s="1">
        <f t="shared" si="6"/>
        <v>1</v>
      </c>
    </row>
    <row r="207" spans="1:3" x14ac:dyDescent="0.3">
      <c r="A207" s="1">
        <v>-3</v>
      </c>
      <c r="B207" s="1">
        <f t="shared" si="7"/>
        <v>8.3640000000000345</v>
      </c>
      <c r="C207" s="1">
        <f t="shared" si="6"/>
        <v>1</v>
      </c>
    </row>
    <row r="208" spans="1:3" x14ac:dyDescent="0.3">
      <c r="A208" s="1">
        <v>-3</v>
      </c>
      <c r="B208" s="1">
        <f t="shared" si="7"/>
        <v>8.4050000000000349</v>
      </c>
      <c r="C208" s="1">
        <f t="shared" si="6"/>
        <v>1</v>
      </c>
    </row>
    <row r="209" spans="1:3" x14ac:dyDescent="0.3">
      <c r="A209" s="1">
        <v>-3</v>
      </c>
      <c r="B209" s="1">
        <f t="shared" si="7"/>
        <v>8.4460000000000353</v>
      </c>
      <c r="C209" s="1">
        <f t="shared" si="6"/>
        <v>1</v>
      </c>
    </row>
    <row r="210" spans="1:3" x14ac:dyDescent="0.3">
      <c r="A210" s="1">
        <v>-2</v>
      </c>
      <c r="B210" s="1">
        <f t="shared" si="7"/>
        <v>8.4870000000000356</v>
      </c>
      <c r="C210" s="1">
        <f t="shared" si="6"/>
        <v>2</v>
      </c>
    </row>
    <row r="211" spans="1:3" x14ac:dyDescent="0.3">
      <c r="A211" s="1">
        <v>-3</v>
      </c>
      <c r="B211" s="1">
        <f t="shared" si="7"/>
        <v>8.528000000000036</v>
      </c>
      <c r="C211" s="1">
        <f t="shared" si="6"/>
        <v>1</v>
      </c>
    </row>
    <row r="212" spans="1:3" x14ac:dyDescent="0.3">
      <c r="A212" s="1">
        <v>-3</v>
      </c>
      <c r="B212" s="1">
        <f t="shared" si="7"/>
        <v>8.5690000000000364</v>
      </c>
      <c r="C212" s="1">
        <f t="shared" si="6"/>
        <v>1</v>
      </c>
    </row>
    <row r="213" spans="1:3" x14ac:dyDescent="0.3">
      <c r="A213" s="1">
        <v>-3</v>
      </c>
      <c r="B213" s="1">
        <f t="shared" si="7"/>
        <v>8.6100000000000367</v>
      </c>
      <c r="C213" s="1">
        <f t="shared" si="6"/>
        <v>1</v>
      </c>
    </row>
    <row r="214" spans="1:3" x14ac:dyDescent="0.3">
      <c r="A214" s="1">
        <v>-3</v>
      </c>
      <c r="B214" s="1">
        <f t="shared" si="7"/>
        <v>8.6510000000000371</v>
      </c>
      <c r="C214" s="1">
        <f t="shared" si="6"/>
        <v>1</v>
      </c>
    </row>
    <row r="215" spans="1:3" x14ac:dyDescent="0.3">
      <c r="A215" s="1">
        <v>-3</v>
      </c>
      <c r="B215" s="1">
        <f t="shared" si="7"/>
        <v>8.6920000000000375</v>
      </c>
      <c r="C215" s="1">
        <f t="shared" si="6"/>
        <v>1</v>
      </c>
    </row>
    <row r="216" spans="1:3" x14ac:dyDescent="0.3">
      <c r="A216" s="1">
        <v>-3</v>
      </c>
      <c r="B216" s="1">
        <f t="shared" si="7"/>
        <v>8.7330000000000378</v>
      </c>
      <c r="C216" s="1">
        <f t="shared" si="6"/>
        <v>1</v>
      </c>
    </row>
    <row r="217" spans="1:3" x14ac:dyDescent="0.3">
      <c r="A217" s="1">
        <v>-3</v>
      </c>
      <c r="B217" s="1">
        <f t="shared" si="7"/>
        <v>8.7740000000000382</v>
      </c>
      <c r="C217" s="1">
        <f t="shared" si="6"/>
        <v>1</v>
      </c>
    </row>
    <row r="218" spans="1:3" x14ac:dyDescent="0.3">
      <c r="A218" s="1">
        <v>-3</v>
      </c>
      <c r="B218" s="1">
        <f t="shared" si="7"/>
        <v>8.8150000000000386</v>
      </c>
      <c r="C218" s="1">
        <f t="shared" si="6"/>
        <v>1</v>
      </c>
    </row>
    <row r="219" spans="1:3" x14ac:dyDescent="0.3">
      <c r="A219" s="1">
        <v>-3</v>
      </c>
      <c r="B219" s="1">
        <f t="shared" si="7"/>
        <v>8.856000000000039</v>
      </c>
      <c r="C219" s="1">
        <f t="shared" si="6"/>
        <v>1</v>
      </c>
    </row>
    <row r="220" spans="1:3" x14ac:dyDescent="0.3">
      <c r="A220" s="1">
        <v>-4</v>
      </c>
      <c r="B220" s="1">
        <f t="shared" si="7"/>
        <v>8.8970000000000393</v>
      </c>
      <c r="C220" s="1">
        <f t="shared" si="6"/>
        <v>0</v>
      </c>
    </row>
    <row r="221" spans="1:3" x14ac:dyDescent="0.3">
      <c r="A221" s="1">
        <v>-3</v>
      </c>
      <c r="B221" s="1">
        <f t="shared" si="7"/>
        <v>8.9380000000000397</v>
      </c>
      <c r="C221" s="1">
        <f t="shared" si="6"/>
        <v>1</v>
      </c>
    </row>
    <row r="222" spans="1:3" x14ac:dyDescent="0.3">
      <c r="A222" s="1">
        <v>-3</v>
      </c>
      <c r="B222" s="1">
        <f t="shared" si="7"/>
        <v>8.9790000000000401</v>
      </c>
      <c r="C222" s="1">
        <f t="shared" si="6"/>
        <v>1</v>
      </c>
    </row>
    <row r="223" spans="1:3" x14ac:dyDescent="0.3">
      <c r="A223" s="1">
        <v>-3</v>
      </c>
      <c r="B223" s="1">
        <f t="shared" si="7"/>
        <v>9.0200000000000404</v>
      </c>
      <c r="C223" s="1">
        <f t="shared" si="6"/>
        <v>1</v>
      </c>
    </row>
    <row r="224" spans="1:3" x14ac:dyDescent="0.3">
      <c r="A224" s="1">
        <v>-3</v>
      </c>
      <c r="B224" s="1">
        <f t="shared" si="7"/>
        <v>9.0610000000000408</v>
      </c>
      <c r="C224" s="1">
        <f t="shared" si="6"/>
        <v>1</v>
      </c>
    </row>
    <row r="225" spans="1:3" x14ac:dyDescent="0.3">
      <c r="A225" s="1">
        <v>-3</v>
      </c>
      <c r="B225" s="1">
        <f t="shared" si="7"/>
        <v>9.1020000000000412</v>
      </c>
      <c r="C225" s="1">
        <f t="shared" si="6"/>
        <v>1</v>
      </c>
    </row>
    <row r="226" spans="1:3" x14ac:dyDescent="0.3">
      <c r="A226" s="1">
        <v>-3</v>
      </c>
      <c r="B226" s="1">
        <f t="shared" si="7"/>
        <v>9.1430000000000415</v>
      </c>
      <c r="C226" s="1">
        <f t="shared" si="6"/>
        <v>1</v>
      </c>
    </row>
    <row r="227" spans="1:3" x14ac:dyDescent="0.3">
      <c r="A227" s="1">
        <v>-3</v>
      </c>
      <c r="B227" s="1">
        <f t="shared" si="7"/>
        <v>9.1840000000000419</v>
      </c>
      <c r="C227" s="1">
        <f t="shared" si="6"/>
        <v>1</v>
      </c>
    </row>
    <row r="228" spans="1:3" x14ac:dyDescent="0.3">
      <c r="A228" s="1">
        <v>-3</v>
      </c>
      <c r="B228" s="1">
        <f t="shared" si="7"/>
        <v>9.2250000000000423</v>
      </c>
      <c r="C228" s="1">
        <f t="shared" si="6"/>
        <v>1</v>
      </c>
    </row>
    <row r="229" spans="1:3" x14ac:dyDescent="0.3">
      <c r="A229" s="1">
        <v>-3</v>
      </c>
      <c r="B229" s="1">
        <f t="shared" si="7"/>
        <v>9.2660000000000426</v>
      </c>
      <c r="C229" s="1">
        <f t="shared" si="6"/>
        <v>1</v>
      </c>
    </row>
    <row r="230" spans="1:3" x14ac:dyDescent="0.3">
      <c r="A230" s="1">
        <v>-3</v>
      </c>
      <c r="B230" s="1">
        <f t="shared" si="7"/>
        <v>9.307000000000043</v>
      </c>
      <c r="C230" s="1">
        <f t="shared" si="6"/>
        <v>1</v>
      </c>
    </row>
    <row r="231" spans="1:3" x14ac:dyDescent="0.3">
      <c r="A231" s="1">
        <v>-3</v>
      </c>
      <c r="B231" s="1">
        <f t="shared" si="7"/>
        <v>9.3480000000000434</v>
      </c>
      <c r="C231" s="1">
        <f t="shared" si="6"/>
        <v>1</v>
      </c>
    </row>
    <row r="232" spans="1:3" x14ac:dyDescent="0.3">
      <c r="A232" s="1">
        <v>-4</v>
      </c>
      <c r="B232" s="1">
        <f t="shared" si="7"/>
        <v>9.3890000000000438</v>
      </c>
      <c r="C232" s="1">
        <f t="shared" si="6"/>
        <v>0</v>
      </c>
    </row>
    <row r="233" spans="1:3" x14ac:dyDescent="0.3">
      <c r="A233" s="1">
        <v>-3</v>
      </c>
      <c r="B233" s="1">
        <f t="shared" si="7"/>
        <v>9.4300000000000441</v>
      </c>
      <c r="C233" s="1">
        <f t="shared" si="6"/>
        <v>1</v>
      </c>
    </row>
    <row r="234" spans="1:3" x14ac:dyDescent="0.3">
      <c r="A234" s="1">
        <v>-3</v>
      </c>
      <c r="B234" s="1">
        <f t="shared" si="7"/>
        <v>9.4710000000000445</v>
      </c>
      <c r="C234" s="1">
        <f t="shared" si="6"/>
        <v>1</v>
      </c>
    </row>
    <row r="235" spans="1:3" x14ac:dyDescent="0.3">
      <c r="A235" s="1">
        <v>-3</v>
      </c>
      <c r="B235" s="1">
        <f t="shared" si="7"/>
        <v>9.5120000000000449</v>
      </c>
      <c r="C235" s="1">
        <f t="shared" si="6"/>
        <v>1</v>
      </c>
    </row>
    <row r="236" spans="1:3" x14ac:dyDescent="0.3">
      <c r="A236" s="1">
        <v>-3</v>
      </c>
      <c r="B236" s="1">
        <f t="shared" si="7"/>
        <v>9.5530000000000452</v>
      </c>
      <c r="C236" s="1">
        <f t="shared" si="6"/>
        <v>1</v>
      </c>
    </row>
    <row r="237" spans="1:3" x14ac:dyDescent="0.3">
      <c r="A237" s="1">
        <v>-3</v>
      </c>
      <c r="B237" s="1">
        <f t="shared" si="7"/>
        <v>9.5940000000000456</v>
      </c>
      <c r="C237" s="1">
        <f t="shared" si="6"/>
        <v>1</v>
      </c>
    </row>
    <row r="238" spans="1:3" x14ac:dyDescent="0.3">
      <c r="A238" s="1">
        <v>-3</v>
      </c>
      <c r="B238" s="1">
        <f t="shared" si="7"/>
        <v>9.635000000000046</v>
      </c>
      <c r="C238" s="1">
        <f t="shared" si="6"/>
        <v>1</v>
      </c>
    </row>
    <row r="239" spans="1:3" x14ac:dyDescent="0.3">
      <c r="A239" s="1">
        <v>-3</v>
      </c>
      <c r="B239" s="1">
        <f t="shared" si="7"/>
        <v>9.6760000000000463</v>
      </c>
      <c r="C239" s="1">
        <f t="shared" si="6"/>
        <v>1</v>
      </c>
    </row>
    <row r="240" spans="1:3" x14ac:dyDescent="0.3">
      <c r="A240" s="1">
        <v>-4</v>
      </c>
      <c r="B240" s="1">
        <f t="shared" si="7"/>
        <v>9.7170000000000467</v>
      </c>
      <c r="C240" s="1">
        <f t="shared" si="6"/>
        <v>0</v>
      </c>
    </row>
    <row r="241" spans="1:3" x14ac:dyDescent="0.3">
      <c r="A241" s="1">
        <v>-3</v>
      </c>
      <c r="B241" s="1">
        <f t="shared" si="7"/>
        <v>9.7580000000000471</v>
      </c>
      <c r="C241" s="1">
        <f t="shared" si="6"/>
        <v>1</v>
      </c>
    </row>
    <row r="242" spans="1:3" x14ac:dyDescent="0.3">
      <c r="A242" s="1">
        <v>-2</v>
      </c>
      <c r="B242" s="1">
        <f t="shared" si="7"/>
        <v>9.7990000000000475</v>
      </c>
      <c r="C242" s="1">
        <f t="shared" si="6"/>
        <v>2</v>
      </c>
    </row>
    <row r="243" spans="1:3" x14ac:dyDescent="0.3">
      <c r="A243" s="1">
        <v>-3</v>
      </c>
      <c r="B243" s="1">
        <f t="shared" si="7"/>
        <v>9.8400000000000478</v>
      </c>
      <c r="C243" s="1">
        <f t="shared" si="6"/>
        <v>1</v>
      </c>
    </row>
    <row r="244" spans="1:3" x14ac:dyDescent="0.3">
      <c r="A244" s="1">
        <v>-3</v>
      </c>
      <c r="B244" s="1">
        <f t="shared" si="7"/>
        <v>9.8810000000000482</v>
      </c>
      <c r="C244" s="1">
        <f t="shared" si="6"/>
        <v>1</v>
      </c>
    </row>
    <row r="245" spans="1:3" x14ac:dyDescent="0.3">
      <c r="A245" s="1">
        <v>-3</v>
      </c>
      <c r="B245" s="1">
        <f t="shared" si="7"/>
        <v>9.9220000000000486</v>
      </c>
      <c r="C245" s="1">
        <f t="shared" si="6"/>
        <v>1</v>
      </c>
    </row>
    <row r="246" spans="1:3" x14ac:dyDescent="0.3">
      <c r="A246" s="1">
        <v>-3</v>
      </c>
      <c r="B246" s="1">
        <f t="shared" si="7"/>
        <v>9.9630000000000489</v>
      </c>
      <c r="C246" s="1">
        <f t="shared" si="6"/>
        <v>1</v>
      </c>
    </row>
    <row r="247" spans="1:3" x14ac:dyDescent="0.3">
      <c r="A247" s="1">
        <v>-3</v>
      </c>
      <c r="B247" s="1">
        <f t="shared" si="7"/>
        <v>10.004000000000049</v>
      </c>
      <c r="C247" s="1">
        <f t="shared" si="6"/>
        <v>1</v>
      </c>
    </row>
    <row r="248" spans="1:3" x14ac:dyDescent="0.3">
      <c r="A248" s="1">
        <v>-3</v>
      </c>
      <c r="B248" s="1">
        <f t="shared" si="7"/>
        <v>10.04500000000005</v>
      </c>
      <c r="C248" s="1">
        <f t="shared" si="6"/>
        <v>1</v>
      </c>
    </row>
    <row r="249" spans="1:3" x14ac:dyDescent="0.3">
      <c r="A249" s="1">
        <v>-3</v>
      </c>
      <c r="B249" s="1">
        <f t="shared" si="7"/>
        <v>10.08600000000005</v>
      </c>
      <c r="C249" s="1">
        <f t="shared" si="6"/>
        <v>1</v>
      </c>
    </row>
    <row r="250" spans="1:3" x14ac:dyDescent="0.3">
      <c r="A250" s="1">
        <v>-3</v>
      </c>
      <c r="B250" s="1">
        <f t="shared" si="7"/>
        <v>10.12700000000005</v>
      </c>
      <c r="C250" s="1">
        <f t="shared" si="6"/>
        <v>1</v>
      </c>
    </row>
    <row r="251" spans="1:3" x14ac:dyDescent="0.3">
      <c r="A251" s="1">
        <v>-3</v>
      </c>
      <c r="B251" s="1">
        <f t="shared" si="7"/>
        <v>10.168000000000051</v>
      </c>
      <c r="C251" s="1">
        <f t="shared" si="6"/>
        <v>1</v>
      </c>
    </row>
    <row r="252" spans="1:3" x14ac:dyDescent="0.3">
      <c r="A252" s="1">
        <v>-3</v>
      </c>
      <c r="B252" s="1">
        <f t="shared" si="7"/>
        <v>10.209000000000051</v>
      </c>
      <c r="C252" s="1">
        <f t="shared" si="6"/>
        <v>1</v>
      </c>
    </row>
    <row r="253" spans="1:3" x14ac:dyDescent="0.3">
      <c r="A253" s="1">
        <v>-3</v>
      </c>
      <c r="B253" s="1">
        <f t="shared" si="7"/>
        <v>10.250000000000052</v>
      </c>
      <c r="C253" s="1">
        <f t="shared" si="6"/>
        <v>1</v>
      </c>
    </row>
    <row r="254" spans="1:3" x14ac:dyDescent="0.3">
      <c r="A254" s="1">
        <v>-3</v>
      </c>
      <c r="B254" s="1">
        <f t="shared" si="7"/>
        <v>10.291000000000052</v>
      </c>
      <c r="C254" s="1">
        <f t="shared" si="6"/>
        <v>1</v>
      </c>
    </row>
    <row r="255" spans="1:3" x14ac:dyDescent="0.3">
      <c r="A255" s="1">
        <v>-3</v>
      </c>
      <c r="B255" s="1">
        <f t="shared" si="7"/>
        <v>10.332000000000052</v>
      </c>
      <c r="C255" s="1">
        <f t="shared" si="6"/>
        <v>1</v>
      </c>
    </row>
    <row r="256" spans="1:3" x14ac:dyDescent="0.3">
      <c r="A256" s="1">
        <v>-3</v>
      </c>
      <c r="B256" s="1">
        <f t="shared" si="7"/>
        <v>10.373000000000053</v>
      </c>
      <c r="C256" s="1">
        <f t="shared" si="6"/>
        <v>1</v>
      </c>
    </row>
    <row r="257" spans="1:3" x14ac:dyDescent="0.3">
      <c r="A257" s="1">
        <v>-3</v>
      </c>
      <c r="B257" s="1">
        <f t="shared" si="7"/>
        <v>10.414000000000053</v>
      </c>
      <c r="C257" s="1">
        <f t="shared" si="6"/>
        <v>1</v>
      </c>
    </row>
    <row r="258" spans="1:3" x14ac:dyDescent="0.3">
      <c r="A258" s="1">
        <v>-3</v>
      </c>
      <c r="B258" s="1">
        <f t="shared" si="7"/>
        <v>10.455000000000053</v>
      </c>
      <c r="C258" s="1">
        <f t="shared" si="6"/>
        <v>1</v>
      </c>
    </row>
    <row r="259" spans="1:3" x14ac:dyDescent="0.3">
      <c r="A259" s="1">
        <v>-3</v>
      </c>
      <c r="B259" s="1">
        <f t="shared" si="7"/>
        <v>10.496000000000054</v>
      </c>
      <c r="C259" s="1">
        <f t="shared" si="6"/>
        <v>1</v>
      </c>
    </row>
    <row r="260" spans="1:3" x14ac:dyDescent="0.3">
      <c r="A260" s="1">
        <v>-3</v>
      </c>
      <c r="B260" s="1">
        <f t="shared" si="7"/>
        <v>10.537000000000054</v>
      </c>
      <c r="C260" s="1">
        <f t="shared" si="6"/>
        <v>1</v>
      </c>
    </row>
    <row r="261" spans="1:3" x14ac:dyDescent="0.3">
      <c r="A261" s="1">
        <v>-3</v>
      </c>
      <c r="B261" s="1">
        <f t="shared" si="7"/>
        <v>10.578000000000054</v>
      </c>
      <c r="C261" s="1">
        <f t="shared" ref="C261:C324" si="8">(A261+4)</f>
        <v>1</v>
      </c>
    </row>
    <row r="262" spans="1:3" x14ac:dyDescent="0.3">
      <c r="A262" s="1">
        <v>-3</v>
      </c>
      <c r="B262" s="1">
        <f t="shared" si="7"/>
        <v>10.619000000000055</v>
      </c>
      <c r="C262" s="1">
        <f t="shared" si="8"/>
        <v>1</v>
      </c>
    </row>
    <row r="263" spans="1:3" x14ac:dyDescent="0.3">
      <c r="A263" s="1">
        <v>-4</v>
      </c>
      <c r="B263" s="1">
        <f t="shared" si="7"/>
        <v>10.660000000000055</v>
      </c>
      <c r="C263" s="1">
        <f t="shared" si="8"/>
        <v>0</v>
      </c>
    </row>
    <row r="264" spans="1:3" x14ac:dyDescent="0.3">
      <c r="A264" s="1">
        <v>-3</v>
      </c>
      <c r="B264" s="1">
        <f t="shared" ref="B264:B327" si="9">(B263+B$4)</f>
        <v>10.701000000000056</v>
      </c>
      <c r="C264" s="1">
        <f t="shared" si="8"/>
        <v>1</v>
      </c>
    </row>
    <row r="265" spans="1:3" x14ac:dyDescent="0.3">
      <c r="A265" s="1">
        <v>-3</v>
      </c>
      <c r="B265" s="1">
        <f t="shared" si="9"/>
        <v>10.742000000000056</v>
      </c>
      <c r="C265" s="1">
        <f t="shared" si="8"/>
        <v>1</v>
      </c>
    </row>
    <row r="266" spans="1:3" x14ac:dyDescent="0.3">
      <c r="A266" s="1">
        <v>-3</v>
      </c>
      <c r="B266" s="1">
        <f t="shared" si="9"/>
        <v>10.783000000000056</v>
      </c>
      <c r="C266" s="1">
        <f t="shared" si="8"/>
        <v>1</v>
      </c>
    </row>
    <row r="267" spans="1:3" x14ac:dyDescent="0.3">
      <c r="A267" s="1">
        <v>-2</v>
      </c>
      <c r="B267" s="1">
        <f t="shared" si="9"/>
        <v>10.824000000000057</v>
      </c>
      <c r="C267" s="1">
        <f t="shared" si="8"/>
        <v>2</v>
      </c>
    </row>
    <row r="268" spans="1:3" x14ac:dyDescent="0.3">
      <c r="A268" s="1">
        <v>-3</v>
      </c>
      <c r="B268" s="1">
        <f t="shared" si="9"/>
        <v>10.865000000000057</v>
      </c>
      <c r="C268" s="1">
        <f t="shared" si="8"/>
        <v>1</v>
      </c>
    </row>
    <row r="269" spans="1:3" x14ac:dyDescent="0.3">
      <c r="A269" s="1">
        <v>-3</v>
      </c>
      <c r="B269" s="1">
        <f t="shared" si="9"/>
        <v>10.906000000000057</v>
      </c>
      <c r="C269" s="1">
        <f t="shared" si="8"/>
        <v>1</v>
      </c>
    </row>
    <row r="270" spans="1:3" x14ac:dyDescent="0.3">
      <c r="A270" s="1">
        <v>-3</v>
      </c>
      <c r="B270" s="1">
        <f t="shared" si="9"/>
        <v>10.947000000000058</v>
      </c>
      <c r="C270" s="1">
        <f t="shared" si="8"/>
        <v>1</v>
      </c>
    </row>
    <row r="271" spans="1:3" x14ac:dyDescent="0.3">
      <c r="A271" s="1">
        <v>-3</v>
      </c>
      <c r="B271" s="1">
        <f t="shared" si="9"/>
        <v>10.988000000000058</v>
      </c>
      <c r="C271" s="1">
        <f t="shared" si="8"/>
        <v>1</v>
      </c>
    </row>
    <row r="272" spans="1:3" x14ac:dyDescent="0.3">
      <c r="A272" s="1">
        <v>-3</v>
      </c>
      <c r="B272" s="1">
        <f t="shared" si="9"/>
        <v>11.029000000000059</v>
      </c>
      <c r="C272" s="1">
        <f t="shared" si="8"/>
        <v>1</v>
      </c>
    </row>
    <row r="273" spans="1:3" x14ac:dyDescent="0.3">
      <c r="A273" s="1">
        <v>-4</v>
      </c>
      <c r="B273" s="1">
        <f t="shared" si="9"/>
        <v>11.070000000000059</v>
      </c>
      <c r="C273" s="1">
        <f t="shared" si="8"/>
        <v>0</v>
      </c>
    </row>
    <row r="274" spans="1:3" x14ac:dyDescent="0.3">
      <c r="A274" s="1">
        <v>-4</v>
      </c>
      <c r="B274" s="1">
        <f t="shared" si="9"/>
        <v>11.111000000000059</v>
      </c>
      <c r="C274" s="1">
        <f t="shared" si="8"/>
        <v>0</v>
      </c>
    </row>
    <row r="275" spans="1:3" x14ac:dyDescent="0.3">
      <c r="A275" s="1">
        <v>-4</v>
      </c>
      <c r="B275" s="1">
        <f t="shared" si="9"/>
        <v>11.15200000000006</v>
      </c>
      <c r="C275" s="1">
        <f t="shared" si="8"/>
        <v>0</v>
      </c>
    </row>
    <row r="276" spans="1:3" x14ac:dyDescent="0.3">
      <c r="A276" s="1">
        <v>-4</v>
      </c>
      <c r="B276" s="1">
        <f t="shared" si="9"/>
        <v>11.19300000000006</v>
      </c>
      <c r="C276" s="1">
        <f t="shared" si="8"/>
        <v>0</v>
      </c>
    </row>
    <row r="277" spans="1:3" x14ac:dyDescent="0.3">
      <c r="A277" s="1">
        <v>-3</v>
      </c>
      <c r="B277" s="1">
        <f t="shared" si="9"/>
        <v>11.23400000000006</v>
      </c>
      <c r="C277" s="1">
        <f t="shared" si="8"/>
        <v>1</v>
      </c>
    </row>
    <row r="278" spans="1:3" x14ac:dyDescent="0.3">
      <c r="A278" s="1">
        <v>-3</v>
      </c>
      <c r="B278" s="1">
        <f t="shared" si="9"/>
        <v>11.275000000000061</v>
      </c>
      <c r="C278" s="1">
        <f t="shared" si="8"/>
        <v>1</v>
      </c>
    </row>
    <row r="279" spans="1:3" x14ac:dyDescent="0.3">
      <c r="A279" s="1">
        <v>-4</v>
      </c>
      <c r="B279" s="1">
        <f t="shared" si="9"/>
        <v>11.316000000000061</v>
      </c>
      <c r="C279" s="1">
        <f t="shared" si="8"/>
        <v>0</v>
      </c>
    </row>
    <row r="280" spans="1:3" x14ac:dyDescent="0.3">
      <c r="A280" s="1">
        <v>-3</v>
      </c>
      <c r="B280" s="1">
        <f t="shared" si="9"/>
        <v>11.357000000000061</v>
      </c>
      <c r="C280" s="1">
        <f t="shared" si="8"/>
        <v>1</v>
      </c>
    </row>
    <row r="281" spans="1:3" x14ac:dyDescent="0.3">
      <c r="A281" s="1">
        <v>-3</v>
      </c>
      <c r="B281" s="1">
        <f t="shared" si="9"/>
        <v>11.398000000000062</v>
      </c>
      <c r="C281" s="1">
        <f t="shared" si="8"/>
        <v>1</v>
      </c>
    </row>
    <row r="282" spans="1:3" x14ac:dyDescent="0.3">
      <c r="A282" s="1">
        <v>-3</v>
      </c>
      <c r="B282" s="1">
        <f t="shared" si="9"/>
        <v>11.439000000000062</v>
      </c>
      <c r="C282" s="1">
        <f t="shared" si="8"/>
        <v>1</v>
      </c>
    </row>
    <row r="283" spans="1:3" x14ac:dyDescent="0.3">
      <c r="A283" s="1">
        <v>-3</v>
      </c>
      <c r="B283" s="1">
        <f t="shared" si="9"/>
        <v>11.480000000000063</v>
      </c>
      <c r="C283" s="1">
        <f t="shared" si="8"/>
        <v>1</v>
      </c>
    </row>
    <row r="284" spans="1:3" x14ac:dyDescent="0.3">
      <c r="A284" s="1">
        <v>-3</v>
      </c>
      <c r="B284" s="1">
        <f t="shared" si="9"/>
        <v>11.521000000000063</v>
      </c>
      <c r="C284" s="1">
        <f t="shared" si="8"/>
        <v>1</v>
      </c>
    </row>
    <row r="285" spans="1:3" x14ac:dyDescent="0.3">
      <c r="A285" s="1">
        <v>-4</v>
      </c>
      <c r="B285" s="1">
        <f t="shared" si="9"/>
        <v>11.562000000000063</v>
      </c>
      <c r="C285" s="1">
        <f t="shared" si="8"/>
        <v>0</v>
      </c>
    </row>
    <row r="286" spans="1:3" x14ac:dyDescent="0.3">
      <c r="A286" s="1">
        <v>-3</v>
      </c>
      <c r="B286" s="1">
        <f t="shared" si="9"/>
        <v>11.603000000000064</v>
      </c>
      <c r="C286" s="1">
        <f t="shared" si="8"/>
        <v>1</v>
      </c>
    </row>
    <row r="287" spans="1:3" x14ac:dyDescent="0.3">
      <c r="A287" s="1">
        <v>-3</v>
      </c>
      <c r="B287" s="1">
        <f t="shared" si="9"/>
        <v>11.644000000000064</v>
      </c>
      <c r="C287" s="1">
        <f t="shared" si="8"/>
        <v>1</v>
      </c>
    </row>
    <row r="288" spans="1:3" x14ac:dyDescent="0.3">
      <c r="A288" s="1">
        <v>-3</v>
      </c>
      <c r="B288" s="1">
        <f t="shared" si="9"/>
        <v>11.685000000000064</v>
      </c>
      <c r="C288" s="1">
        <f t="shared" si="8"/>
        <v>1</v>
      </c>
    </row>
    <row r="289" spans="1:3" x14ac:dyDescent="0.3">
      <c r="A289" s="1">
        <v>-3</v>
      </c>
      <c r="B289" s="1">
        <f t="shared" si="9"/>
        <v>11.726000000000065</v>
      </c>
      <c r="C289" s="1">
        <f t="shared" si="8"/>
        <v>1</v>
      </c>
    </row>
    <row r="290" spans="1:3" x14ac:dyDescent="0.3">
      <c r="A290" s="1">
        <v>-3</v>
      </c>
      <c r="B290" s="1">
        <f t="shared" si="9"/>
        <v>11.767000000000065</v>
      </c>
      <c r="C290" s="1">
        <f t="shared" si="8"/>
        <v>1</v>
      </c>
    </row>
    <row r="291" spans="1:3" x14ac:dyDescent="0.3">
      <c r="A291" s="1">
        <v>-3</v>
      </c>
      <c r="B291" s="1">
        <f t="shared" si="9"/>
        <v>11.808000000000066</v>
      </c>
      <c r="C291" s="1">
        <f t="shared" si="8"/>
        <v>1</v>
      </c>
    </row>
    <row r="292" spans="1:3" x14ac:dyDescent="0.3">
      <c r="A292" s="1">
        <v>-3</v>
      </c>
      <c r="B292" s="1">
        <f t="shared" si="9"/>
        <v>11.849000000000066</v>
      </c>
      <c r="C292" s="1">
        <f t="shared" si="8"/>
        <v>1</v>
      </c>
    </row>
    <row r="293" spans="1:3" x14ac:dyDescent="0.3">
      <c r="A293" s="1">
        <v>-4</v>
      </c>
      <c r="B293" s="1">
        <f t="shared" si="9"/>
        <v>11.890000000000066</v>
      </c>
      <c r="C293" s="1">
        <f t="shared" si="8"/>
        <v>0</v>
      </c>
    </row>
    <row r="294" spans="1:3" x14ac:dyDescent="0.3">
      <c r="A294" s="1">
        <v>-3</v>
      </c>
      <c r="B294" s="1">
        <f t="shared" si="9"/>
        <v>11.931000000000067</v>
      </c>
      <c r="C294" s="1">
        <f t="shared" si="8"/>
        <v>1</v>
      </c>
    </row>
    <row r="295" spans="1:3" x14ac:dyDescent="0.3">
      <c r="A295" s="1">
        <v>-3</v>
      </c>
      <c r="B295" s="1">
        <f t="shared" si="9"/>
        <v>11.972000000000067</v>
      </c>
      <c r="C295" s="1">
        <f t="shared" si="8"/>
        <v>1</v>
      </c>
    </row>
    <row r="296" spans="1:3" x14ac:dyDescent="0.3">
      <c r="A296" s="1">
        <v>-3</v>
      </c>
      <c r="B296" s="1">
        <f t="shared" si="9"/>
        <v>12.013000000000067</v>
      </c>
      <c r="C296" s="1">
        <f t="shared" si="8"/>
        <v>1</v>
      </c>
    </row>
    <row r="297" spans="1:3" x14ac:dyDescent="0.3">
      <c r="A297" s="1">
        <v>-3</v>
      </c>
      <c r="B297" s="1">
        <f t="shared" si="9"/>
        <v>12.054000000000068</v>
      </c>
      <c r="C297" s="1">
        <f t="shared" si="8"/>
        <v>1</v>
      </c>
    </row>
    <row r="298" spans="1:3" x14ac:dyDescent="0.3">
      <c r="A298" s="1">
        <v>-2</v>
      </c>
      <c r="B298" s="1">
        <f t="shared" si="9"/>
        <v>12.095000000000068</v>
      </c>
      <c r="C298" s="1">
        <f t="shared" si="8"/>
        <v>2</v>
      </c>
    </row>
    <row r="299" spans="1:3" x14ac:dyDescent="0.3">
      <c r="A299" s="1">
        <v>-3</v>
      </c>
      <c r="B299" s="1">
        <f t="shared" si="9"/>
        <v>12.136000000000069</v>
      </c>
      <c r="C299" s="1">
        <f t="shared" si="8"/>
        <v>1</v>
      </c>
    </row>
    <row r="300" spans="1:3" x14ac:dyDescent="0.3">
      <c r="A300" s="1">
        <v>-3</v>
      </c>
      <c r="B300" s="1">
        <f t="shared" si="9"/>
        <v>12.177000000000069</v>
      </c>
      <c r="C300" s="1">
        <f t="shared" si="8"/>
        <v>1</v>
      </c>
    </row>
    <row r="301" spans="1:3" x14ac:dyDescent="0.3">
      <c r="A301" s="1">
        <v>-3</v>
      </c>
      <c r="B301" s="1">
        <f t="shared" si="9"/>
        <v>12.218000000000069</v>
      </c>
      <c r="C301" s="1">
        <f t="shared" si="8"/>
        <v>1</v>
      </c>
    </row>
    <row r="302" spans="1:3" x14ac:dyDescent="0.3">
      <c r="A302" s="1">
        <v>-3</v>
      </c>
      <c r="B302" s="1">
        <f t="shared" si="9"/>
        <v>12.25900000000007</v>
      </c>
      <c r="C302" s="1">
        <f t="shared" si="8"/>
        <v>1</v>
      </c>
    </row>
    <row r="303" spans="1:3" x14ac:dyDescent="0.3">
      <c r="A303" s="1">
        <v>-3</v>
      </c>
      <c r="B303" s="1">
        <f t="shared" si="9"/>
        <v>12.30000000000007</v>
      </c>
      <c r="C303" s="1">
        <f t="shared" si="8"/>
        <v>1</v>
      </c>
    </row>
    <row r="304" spans="1:3" x14ac:dyDescent="0.3">
      <c r="A304" s="1">
        <v>-3</v>
      </c>
      <c r="B304" s="1">
        <f t="shared" si="9"/>
        <v>12.34100000000007</v>
      </c>
      <c r="C304" s="1">
        <f t="shared" si="8"/>
        <v>1</v>
      </c>
    </row>
    <row r="305" spans="1:3" x14ac:dyDescent="0.3">
      <c r="A305" s="1">
        <v>-2</v>
      </c>
      <c r="B305" s="1">
        <f t="shared" si="9"/>
        <v>12.382000000000071</v>
      </c>
      <c r="C305" s="1">
        <f t="shared" si="8"/>
        <v>2</v>
      </c>
    </row>
    <row r="306" spans="1:3" x14ac:dyDescent="0.3">
      <c r="A306" s="1">
        <v>-2</v>
      </c>
      <c r="B306" s="1">
        <f t="shared" si="9"/>
        <v>12.423000000000071</v>
      </c>
      <c r="C306" s="1">
        <f t="shared" si="8"/>
        <v>2</v>
      </c>
    </row>
    <row r="307" spans="1:3" x14ac:dyDescent="0.3">
      <c r="A307" s="1">
        <v>-3</v>
      </c>
      <c r="B307" s="1">
        <f t="shared" si="9"/>
        <v>12.464000000000071</v>
      </c>
      <c r="C307" s="1">
        <f t="shared" si="8"/>
        <v>1</v>
      </c>
    </row>
    <row r="308" spans="1:3" x14ac:dyDescent="0.3">
      <c r="A308" s="1">
        <v>-3</v>
      </c>
      <c r="B308" s="1">
        <f t="shared" si="9"/>
        <v>12.505000000000072</v>
      </c>
      <c r="C308" s="1">
        <f t="shared" si="8"/>
        <v>1</v>
      </c>
    </row>
    <row r="309" spans="1:3" x14ac:dyDescent="0.3">
      <c r="A309" s="1">
        <v>-3</v>
      </c>
      <c r="B309" s="1">
        <f t="shared" si="9"/>
        <v>12.546000000000072</v>
      </c>
      <c r="C309" s="1">
        <f t="shared" si="8"/>
        <v>1</v>
      </c>
    </row>
    <row r="310" spans="1:3" x14ac:dyDescent="0.3">
      <c r="A310" s="1">
        <v>-3</v>
      </c>
      <c r="B310" s="1">
        <f t="shared" si="9"/>
        <v>12.587000000000073</v>
      </c>
      <c r="C310" s="1">
        <f t="shared" si="8"/>
        <v>1</v>
      </c>
    </row>
    <row r="311" spans="1:3" x14ac:dyDescent="0.3">
      <c r="A311" s="1">
        <v>-3</v>
      </c>
      <c r="B311" s="1">
        <f t="shared" si="9"/>
        <v>12.628000000000073</v>
      </c>
      <c r="C311" s="1">
        <f t="shared" si="8"/>
        <v>1</v>
      </c>
    </row>
    <row r="312" spans="1:3" x14ac:dyDescent="0.3">
      <c r="A312" s="1">
        <v>-2</v>
      </c>
      <c r="B312" s="1">
        <f t="shared" si="9"/>
        <v>12.669000000000073</v>
      </c>
      <c r="C312" s="1">
        <f t="shared" si="8"/>
        <v>2</v>
      </c>
    </row>
    <row r="313" spans="1:3" x14ac:dyDescent="0.3">
      <c r="A313" s="1">
        <v>-3</v>
      </c>
      <c r="B313" s="1">
        <f t="shared" si="9"/>
        <v>12.710000000000074</v>
      </c>
      <c r="C313" s="1">
        <f t="shared" si="8"/>
        <v>1</v>
      </c>
    </row>
    <row r="314" spans="1:3" x14ac:dyDescent="0.3">
      <c r="A314" s="1">
        <v>-3</v>
      </c>
      <c r="B314" s="1">
        <f t="shared" si="9"/>
        <v>12.751000000000074</v>
      </c>
      <c r="C314" s="1">
        <f t="shared" si="8"/>
        <v>1</v>
      </c>
    </row>
    <row r="315" spans="1:3" x14ac:dyDescent="0.3">
      <c r="A315" s="1">
        <v>-2</v>
      </c>
      <c r="B315" s="1">
        <f t="shared" si="9"/>
        <v>12.792000000000074</v>
      </c>
      <c r="C315" s="1">
        <f t="shared" si="8"/>
        <v>2</v>
      </c>
    </row>
    <row r="316" spans="1:3" x14ac:dyDescent="0.3">
      <c r="A316" s="1">
        <v>-3</v>
      </c>
      <c r="B316" s="1">
        <f t="shared" si="9"/>
        <v>12.833000000000075</v>
      </c>
      <c r="C316" s="1">
        <f t="shared" si="8"/>
        <v>1</v>
      </c>
    </row>
    <row r="317" spans="1:3" x14ac:dyDescent="0.3">
      <c r="A317" s="1">
        <v>-2</v>
      </c>
      <c r="B317" s="1">
        <f t="shared" si="9"/>
        <v>12.874000000000075</v>
      </c>
      <c r="C317" s="1">
        <f t="shared" si="8"/>
        <v>2</v>
      </c>
    </row>
    <row r="318" spans="1:3" x14ac:dyDescent="0.3">
      <c r="A318" s="1">
        <v>-3</v>
      </c>
      <c r="B318" s="1">
        <f t="shared" si="9"/>
        <v>12.915000000000076</v>
      </c>
      <c r="C318" s="1">
        <f t="shared" si="8"/>
        <v>1</v>
      </c>
    </row>
    <row r="319" spans="1:3" x14ac:dyDescent="0.3">
      <c r="A319" s="1">
        <v>-3</v>
      </c>
      <c r="B319" s="1">
        <f t="shared" si="9"/>
        <v>12.956000000000076</v>
      </c>
      <c r="C319" s="1">
        <f t="shared" si="8"/>
        <v>1</v>
      </c>
    </row>
    <row r="320" spans="1:3" x14ac:dyDescent="0.3">
      <c r="A320" s="1">
        <v>-3</v>
      </c>
      <c r="B320" s="1">
        <f t="shared" si="9"/>
        <v>12.997000000000076</v>
      </c>
      <c r="C320" s="1">
        <f t="shared" si="8"/>
        <v>1</v>
      </c>
    </row>
    <row r="321" spans="1:3" x14ac:dyDescent="0.3">
      <c r="A321" s="1">
        <v>72</v>
      </c>
      <c r="B321" s="1">
        <f t="shared" si="9"/>
        <v>13.038000000000077</v>
      </c>
      <c r="C321" s="1">
        <f t="shared" si="8"/>
        <v>76</v>
      </c>
    </row>
    <row r="322" spans="1:3" x14ac:dyDescent="0.3">
      <c r="A322" s="1">
        <v>76</v>
      </c>
      <c r="B322" s="1">
        <f t="shared" si="9"/>
        <v>13.079000000000077</v>
      </c>
      <c r="C322" s="1">
        <f t="shared" si="8"/>
        <v>80</v>
      </c>
    </row>
    <row r="323" spans="1:3" x14ac:dyDescent="0.3">
      <c r="A323" s="1">
        <v>81</v>
      </c>
      <c r="B323" s="1">
        <f t="shared" si="9"/>
        <v>13.120000000000077</v>
      </c>
      <c r="C323" s="1">
        <f t="shared" si="8"/>
        <v>85</v>
      </c>
    </row>
    <row r="324" spans="1:3" x14ac:dyDescent="0.3">
      <c r="A324" s="1">
        <v>81</v>
      </c>
      <c r="B324" s="1">
        <f t="shared" si="9"/>
        <v>13.161000000000078</v>
      </c>
      <c r="C324" s="1">
        <f t="shared" si="8"/>
        <v>85</v>
      </c>
    </row>
    <row r="325" spans="1:3" x14ac:dyDescent="0.3">
      <c r="A325" s="1">
        <v>83</v>
      </c>
      <c r="B325" s="1">
        <f t="shared" si="9"/>
        <v>13.202000000000078</v>
      </c>
      <c r="C325" s="1">
        <f t="shared" ref="C325:C388" si="10">(A325+4)</f>
        <v>87</v>
      </c>
    </row>
    <row r="326" spans="1:3" x14ac:dyDescent="0.3">
      <c r="A326" s="1">
        <v>88</v>
      </c>
      <c r="B326" s="1">
        <f t="shared" si="9"/>
        <v>13.243000000000078</v>
      </c>
      <c r="C326" s="1">
        <f t="shared" si="10"/>
        <v>92</v>
      </c>
    </row>
    <row r="327" spans="1:3" x14ac:dyDescent="0.3">
      <c r="A327" s="1">
        <v>91</v>
      </c>
      <c r="B327" s="1">
        <f t="shared" si="9"/>
        <v>13.284000000000079</v>
      </c>
      <c r="C327" s="1">
        <f t="shared" si="10"/>
        <v>95</v>
      </c>
    </row>
    <row r="328" spans="1:3" x14ac:dyDescent="0.3">
      <c r="A328" s="1">
        <v>94</v>
      </c>
      <c r="B328" s="1">
        <f t="shared" ref="B328:B391" si="11">(B327+B$4)</f>
        <v>13.325000000000079</v>
      </c>
      <c r="C328" s="1">
        <f t="shared" si="10"/>
        <v>98</v>
      </c>
    </row>
    <row r="329" spans="1:3" x14ac:dyDescent="0.3">
      <c r="A329" s="1">
        <v>95</v>
      </c>
      <c r="B329" s="1">
        <f t="shared" si="11"/>
        <v>13.36600000000008</v>
      </c>
      <c r="C329" s="1">
        <f t="shared" si="10"/>
        <v>99</v>
      </c>
    </row>
    <row r="330" spans="1:3" x14ac:dyDescent="0.3">
      <c r="A330" s="1">
        <v>97</v>
      </c>
      <c r="B330" s="1">
        <f t="shared" si="11"/>
        <v>13.40700000000008</v>
      </c>
      <c r="C330" s="1">
        <f t="shared" si="10"/>
        <v>101</v>
      </c>
    </row>
    <row r="331" spans="1:3" x14ac:dyDescent="0.3">
      <c r="A331" s="1">
        <v>100</v>
      </c>
      <c r="B331" s="1">
        <f t="shared" si="11"/>
        <v>13.44800000000008</v>
      </c>
      <c r="C331" s="1">
        <f t="shared" si="10"/>
        <v>104</v>
      </c>
    </row>
    <row r="332" spans="1:3" x14ac:dyDescent="0.3">
      <c r="A332" s="1">
        <v>102</v>
      </c>
      <c r="B332" s="1">
        <f t="shared" si="11"/>
        <v>13.489000000000081</v>
      </c>
      <c r="C332" s="1">
        <f t="shared" si="10"/>
        <v>106</v>
      </c>
    </row>
    <row r="333" spans="1:3" x14ac:dyDescent="0.3">
      <c r="A333" s="1">
        <v>104</v>
      </c>
      <c r="B333" s="1">
        <f t="shared" si="11"/>
        <v>13.530000000000081</v>
      </c>
      <c r="C333" s="1">
        <f t="shared" si="10"/>
        <v>108</v>
      </c>
    </row>
    <row r="334" spans="1:3" x14ac:dyDescent="0.3">
      <c r="A334" s="1">
        <v>105</v>
      </c>
      <c r="B334" s="1">
        <f t="shared" si="11"/>
        <v>13.571000000000081</v>
      </c>
      <c r="C334" s="1">
        <f t="shared" si="10"/>
        <v>109</v>
      </c>
    </row>
    <row r="335" spans="1:3" x14ac:dyDescent="0.3">
      <c r="A335" s="1">
        <v>107</v>
      </c>
      <c r="B335" s="1">
        <f t="shared" si="11"/>
        <v>13.612000000000082</v>
      </c>
      <c r="C335" s="1">
        <f t="shared" si="10"/>
        <v>111</v>
      </c>
    </row>
    <row r="336" spans="1:3" x14ac:dyDescent="0.3">
      <c r="A336" s="1">
        <v>111</v>
      </c>
      <c r="B336" s="1">
        <f t="shared" si="11"/>
        <v>13.653000000000082</v>
      </c>
      <c r="C336" s="1">
        <f t="shared" si="10"/>
        <v>115</v>
      </c>
    </row>
    <row r="337" spans="1:3" x14ac:dyDescent="0.3">
      <c r="A337" s="1">
        <v>113</v>
      </c>
      <c r="B337" s="1">
        <f t="shared" si="11"/>
        <v>13.694000000000083</v>
      </c>
      <c r="C337" s="1">
        <f t="shared" si="10"/>
        <v>117</v>
      </c>
    </row>
    <row r="338" spans="1:3" x14ac:dyDescent="0.3">
      <c r="A338" s="1">
        <v>115</v>
      </c>
      <c r="B338" s="1">
        <f t="shared" si="11"/>
        <v>13.735000000000083</v>
      </c>
      <c r="C338" s="1">
        <f t="shared" si="10"/>
        <v>119</v>
      </c>
    </row>
    <row r="339" spans="1:3" x14ac:dyDescent="0.3">
      <c r="A339" s="1">
        <v>118</v>
      </c>
      <c r="B339" s="1">
        <f t="shared" si="11"/>
        <v>13.776000000000083</v>
      </c>
      <c r="C339" s="1">
        <f t="shared" si="10"/>
        <v>122</v>
      </c>
    </row>
    <row r="340" spans="1:3" x14ac:dyDescent="0.3">
      <c r="A340" s="1">
        <v>119</v>
      </c>
      <c r="B340" s="1">
        <f t="shared" si="11"/>
        <v>13.817000000000084</v>
      </c>
      <c r="C340" s="1">
        <f t="shared" si="10"/>
        <v>123</v>
      </c>
    </row>
    <row r="341" spans="1:3" x14ac:dyDescent="0.3">
      <c r="A341" s="1">
        <v>121</v>
      </c>
      <c r="B341" s="1">
        <f t="shared" si="11"/>
        <v>13.858000000000084</v>
      </c>
      <c r="C341" s="1">
        <f t="shared" si="10"/>
        <v>125</v>
      </c>
    </row>
    <row r="342" spans="1:3" x14ac:dyDescent="0.3">
      <c r="A342" s="1">
        <v>123</v>
      </c>
      <c r="B342" s="1">
        <f t="shared" si="11"/>
        <v>13.899000000000084</v>
      </c>
      <c r="C342" s="1">
        <f t="shared" si="10"/>
        <v>127</v>
      </c>
    </row>
    <row r="343" spans="1:3" x14ac:dyDescent="0.3">
      <c r="A343" s="1">
        <v>125</v>
      </c>
      <c r="B343" s="1">
        <f t="shared" si="11"/>
        <v>13.940000000000085</v>
      </c>
      <c r="C343" s="1">
        <f t="shared" si="10"/>
        <v>129</v>
      </c>
    </row>
    <row r="344" spans="1:3" x14ac:dyDescent="0.3">
      <c r="A344" s="1">
        <v>126</v>
      </c>
      <c r="B344" s="1">
        <f t="shared" si="11"/>
        <v>13.981000000000085</v>
      </c>
      <c r="C344" s="1">
        <f t="shared" si="10"/>
        <v>130</v>
      </c>
    </row>
    <row r="345" spans="1:3" x14ac:dyDescent="0.3">
      <c r="A345" s="1">
        <v>128</v>
      </c>
      <c r="B345" s="1">
        <f t="shared" si="11"/>
        <v>14.022000000000086</v>
      </c>
      <c r="C345" s="1">
        <f t="shared" si="10"/>
        <v>132</v>
      </c>
    </row>
    <row r="346" spans="1:3" x14ac:dyDescent="0.3">
      <c r="A346" s="1">
        <v>129</v>
      </c>
      <c r="B346" s="1">
        <f t="shared" si="11"/>
        <v>14.063000000000086</v>
      </c>
      <c r="C346" s="1">
        <f t="shared" si="10"/>
        <v>133</v>
      </c>
    </row>
    <row r="347" spans="1:3" x14ac:dyDescent="0.3">
      <c r="A347" s="1">
        <v>131</v>
      </c>
      <c r="B347" s="1">
        <f t="shared" si="11"/>
        <v>14.104000000000086</v>
      </c>
      <c r="C347" s="1">
        <f t="shared" si="10"/>
        <v>135</v>
      </c>
    </row>
    <row r="348" spans="1:3" x14ac:dyDescent="0.3">
      <c r="A348" s="1">
        <v>132</v>
      </c>
      <c r="B348" s="1">
        <f t="shared" si="11"/>
        <v>14.145000000000087</v>
      </c>
      <c r="C348" s="1">
        <f t="shared" si="10"/>
        <v>136</v>
      </c>
    </row>
    <row r="349" spans="1:3" x14ac:dyDescent="0.3">
      <c r="A349" s="1">
        <v>134</v>
      </c>
      <c r="B349" s="1">
        <f t="shared" si="11"/>
        <v>14.186000000000087</v>
      </c>
      <c r="C349" s="1">
        <f t="shared" si="10"/>
        <v>138</v>
      </c>
    </row>
    <row r="350" spans="1:3" x14ac:dyDescent="0.3">
      <c r="A350" s="1">
        <v>135</v>
      </c>
      <c r="B350" s="1">
        <f t="shared" si="11"/>
        <v>14.227000000000087</v>
      </c>
      <c r="C350" s="1">
        <f t="shared" si="10"/>
        <v>139</v>
      </c>
    </row>
    <row r="351" spans="1:3" x14ac:dyDescent="0.3">
      <c r="A351" s="1">
        <v>137</v>
      </c>
      <c r="B351" s="1">
        <f t="shared" si="11"/>
        <v>14.268000000000088</v>
      </c>
      <c r="C351" s="1">
        <f t="shared" si="10"/>
        <v>141</v>
      </c>
    </row>
    <row r="352" spans="1:3" x14ac:dyDescent="0.3">
      <c r="A352" s="1">
        <v>138</v>
      </c>
      <c r="B352" s="1">
        <f t="shared" si="11"/>
        <v>14.309000000000088</v>
      </c>
      <c r="C352" s="1">
        <f t="shared" si="10"/>
        <v>142</v>
      </c>
    </row>
    <row r="353" spans="1:3" x14ac:dyDescent="0.3">
      <c r="A353" s="1">
        <v>140</v>
      </c>
      <c r="B353" s="1">
        <f t="shared" si="11"/>
        <v>14.350000000000088</v>
      </c>
      <c r="C353" s="1">
        <f t="shared" si="10"/>
        <v>144</v>
      </c>
    </row>
    <row r="354" spans="1:3" x14ac:dyDescent="0.3">
      <c r="A354" s="1">
        <v>141</v>
      </c>
      <c r="B354" s="1">
        <f t="shared" si="11"/>
        <v>14.391000000000089</v>
      </c>
      <c r="C354" s="1">
        <f t="shared" si="10"/>
        <v>145</v>
      </c>
    </row>
    <row r="355" spans="1:3" x14ac:dyDescent="0.3">
      <c r="A355" s="1">
        <v>142</v>
      </c>
      <c r="B355" s="1">
        <f t="shared" si="11"/>
        <v>14.432000000000089</v>
      </c>
      <c r="C355" s="1">
        <f t="shared" si="10"/>
        <v>146</v>
      </c>
    </row>
    <row r="356" spans="1:3" x14ac:dyDescent="0.3">
      <c r="A356" s="1">
        <v>143</v>
      </c>
      <c r="B356" s="1">
        <f t="shared" si="11"/>
        <v>14.47300000000009</v>
      </c>
      <c r="C356" s="1">
        <f t="shared" si="10"/>
        <v>147</v>
      </c>
    </row>
    <row r="357" spans="1:3" x14ac:dyDescent="0.3">
      <c r="A357" s="1">
        <v>145</v>
      </c>
      <c r="B357" s="1">
        <f t="shared" si="11"/>
        <v>14.51400000000009</v>
      </c>
      <c r="C357" s="1">
        <f t="shared" si="10"/>
        <v>149</v>
      </c>
    </row>
    <row r="358" spans="1:3" x14ac:dyDescent="0.3">
      <c r="A358" s="1">
        <v>146</v>
      </c>
      <c r="B358" s="1">
        <f t="shared" si="11"/>
        <v>14.55500000000009</v>
      </c>
      <c r="C358" s="1">
        <f t="shared" si="10"/>
        <v>150</v>
      </c>
    </row>
    <row r="359" spans="1:3" x14ac:dyDescent="0.3">
      <c r="A359" s="1">
        <v>148</v>
      </c>
      <c r="B359" s="1">
        <f t="shared" si="11"/>
        <v>14.596000000000091</v>
      </c>
      <c r="C359" s="1">
        <f t="shared" si="10"/>
        <v>152</v>
      </c>
    </row>
    <row r="360" spans="1:3" x14ac:dyDescent="0.3">
      <c r="A360" s="1">
        <v>149</v>
      </c>
      <c r="B360" s="1">
        <f t="shared" si="11"/>
        <v>14.637000000000091</v>
      </c>
      <c r="C360" s="1">
        <f t="shared" si="10"/>
        <v>153</v>
      </c>
    </row>
    <row r="361" spans="1:3" x14ac:dyDescent="0.3">
      <c r="A361" s="1">
        <v>151</v>
      </c>
      <c r="B361" s="1">
        <f t="shared" si="11"/>
        <v>14.678000000000091</v>
      </c>
      <c r="C361" s="1">
        <f t="shared" si="10"/>
        <v>155</v>
      </c>
    </row>
    <row r="362" spans="1:3" x14ac:dyDescent="0.3">
      <c r="A362" s="1">
        <v>151</v>
      </c>
      <c r="B362" s="1">
        <f t="shared" si="11"/>
        <v>14.719000000000092</v>
      </c>
      <c r="C362" s="1">
        <f t="shared" si="10"/>
        <v>155</v>
      </c>
    </row>
    <row r="363" spans="1:3" x14ac:dyDescent="0.3">
      <c r="A363" s="1">
        <v>152</v>
      </c>
      <c r="B363" s="1">
        <f t="shared" si="11"/>
        <v>14.760000000000092</v>
      </c>
      <c r="C363" s="1">
        <f t="shared" si="10"/>
        <v>156</v>
      </c>
    </row>
    <row r="364" spans="1:3" x14ac:dyDescent="0.3">
      <c r="A364" s="1">
        <v>153</v>
      </c>
      <c r="B364" s="1">
        <f t="shared" si="11"/>
        <v>14.801000000000093</v>
      </c>
      <c r="C364" s="1">
        <f t="shared" si="10"/>
        <v>157</v>
      </c>
    </row>
    <row r="365" spans="1:3" x14ac:dyDescent="0.3">
      <c r="A365" s="1">
        <v>154</v>
      </c>
      <c r="B365" s="1">
        <f t="shared" si="11"/>
        <v>14.842000000000093</v>
      </c>
      <c r="C365" s="1">
        <f t="shared" si="10"/>
        <v>158</v>
      </c>
    </row>
    <row r="366" spans="1:3" x14ac:dyDescent="0.3">
      <c r="A366" s="1">
        <v>155</v>
      </c>
      <c r="B366" s="1">
        <f t="shared" si="11"/>
        <v>14.883000000000093</v>
      </c>
      <c r="C366" s="1">
        <f t="shared" si="10"/>
        <v>159</v>
      </c>
    </row>
    <row r="367" spans="1:3" x14ac:dyDescent="0.3">
      <c r="A367" s="1">
        <v>156</v>
      </c>
      <c r="B367" s="1">
        <f t="shared" si="11"/>
        <v>14.924000000000094</v>
      </c>
      <c r="C367" s="1">
        <f t="shared" si="10"/>
        <v>160</v>
      </c>
    </row>
    <row r="368" spans="1:3" x14ac:dyDescent="0.3">
      <c r="A368" s="1">
        <v>157</v>
      </c>
      <c r="B368" s="1">
        <f t="shared" si="11"/>
        <v>14.965000000000094</v>
      </c>
      <c r="C368" s="1">
        <f t="shared" si="10"/>
        <v>161</v>
      </c>
    </row>
    <row r="369" spans="1:3" x14ac:dyDescent="0.3">
      <c r="A369" s="1">
        <v>158</v>
      </c>
      <c r="B369" s="1">
        <f t="shared" si="11"/>
        <v>15.006000000000094</v>
      </c>
      <c r="C369" s="1">
        <f t="shared" si="10"/>
        <v>162</v>
      </c>
    </row>
    <row r="370" spans="1:3" x14ac:dyDescent="0.3">
      <c r="A370" s="1">
        <v>159</v>
      </c>
      <c r="B370" s="1">
        <f t="shared" si="11"/>
        <v>15.047000000000095</v>
      </c>
      <c r="C370" s="1">
        <f t="shared" si="10"/>
        <v>163</v>
      </c>
    </row>
    <row r="371" spans="1:3" x14ac:dyDescent="0.3">
      <c r="A371" s="1">
        <v>159</v>
      </c>
      <c r="B371" s="1">
        <f t="shared" si="11"/>
        <v>15.088000000000095</v>
      </c>
      <c r="C371" s="1">
        <f t="shared" si="10"/>
        <v>163</v>
      </c>
    </row>
    <row r="372" spans="1:3" x14ac:dyDescent="0.3">
      <c r="A372" s="1">
        <v>160</v>
      </c>
      <c r="B372" s="1">
        <f t="shared" si="11"/>
        <v>15.129000000000095</v>
      </c>
      <c r="C372" s="1">
        <f t="shared" si="10"/>
        <v>164</v>
      </c>
    </row>
    <row r="373" spans="1:3" x14ac:dyDescent="0.3">
      <c r="A373" s="1">
        <v>161</v>
      </c>
      <c r="B373" s="1">
        <f t="shared" si="11"/>
        <v>15.170000000000096</v>
      </c>
      <c r="C373" s="1">
        <f t="shared" si="10"/>
        <v>165</v>
      </c>
    </row>
    <row r="374" spans="1:3" x14ac:dyDescent="0.3">
      <c r="A374" s="1">
        <v>162</v>
      </c>
      <c r="B374" s="1">
        <f t="shared" si="11"/>
        <v>15.211000000000096</v>
      </c>
      <c r="C374" s="1">
        <f t="shared" si="10"/>
        <v>166</v>
      </c>
    </row>
    <row r="375" spans="1:3" x14ac:dyDescent="0.3">
      <c r="A375" s="1">
        <v>162</v>
      </c>
      <c r="B375" s="1">
        <f t="shared" si="11"/>
        <v>15.252000000000097</v>
      </c>
      <c r="C375" s="1">
        <f t="shared" si="10"/>
        <v>166</v>
      </c>
    </row>
    <row r="376" spans="1:3" x14ac:dyDescent="0.3">
      <c r="A376" s="1">
        <v>163</v>
      </c>
      <c r="B376" s="1">
        <f t="shared" si="11"/>
        <v>15.293000000000097</v>
      </c>
      <c r="C376" s="1">
        <f t="shared" si="10"/>
        <v>167</v>
      </c>
    </row>
    <row r="377" spans="1:3" x14ac:dyDescent="0.3">
      <c r="A377" s="1">
        <v>164</v>
      </c>
      <c r="B377" s="1">
        <f t="shared" si="11"/>
        <v>15.334000000000097</v>
      </c>
      <c r="C377" s="1">
        <f t="shared" si="10"/>
        <v>168</v>
      </c>
    </row>
    <row r="378" spans="1:3" x14ac:dyDescent="0.3">
      <c r="A378" s="1">
        <v>164</v>
      </c>
      <c r="B378" s="1">
        <f t="shared" si="11"/>
        <v>15.375000000000098</v>
      </c>
      <c r="C378" s="1">
        <f t="shared" si="10"/>
        <v>168</v>
      </c>
    </row>
    <row r="379" spans="1:3" x14ac:dyDescent="0.3">
      <c r="A379" s="1">
        <v>165</v>
      </c>
      <c r="B379" s="1">
        <f t="shared" si="11"/>
        <v>15.416000000000098</v>
      </c>
      <c r="C379" s="1">
        <f t="shared" si="10"/>
        <v>169</v>
      </c>
    </row>
    <row r="380" spans="1:3" x14ac:dyDescent="0.3">
      <c r="A380" s="1">
        <v>166</v>
      </c>
      <c r="B380" s="1">
        <f t="shared" si="11"/>
        <v>15.457000000000098</v>
      </c>
      <c r="C380" s="1">
        <f t="shared" si="10"/>
        <v>170</v>
      </c>
    </row>
    <row r="381" spans="1:3" x14ac:dyDescent="0.3">
      <c r="A381" s="1">
        <v>166</v>
      </c>
      <c r="B381" s="1">
        <f t="shared" si="11"/>
        <v>15.498000000000099</v>
      </c>
      <c r="C381" s="1">
        <f t="shared" si="10"/>
        <v>170</v>
      </c>
    </row>
    <row r="382" spans="1:3" x14ac:dyDescent="0.3">
      <c r="A382" s="1">
        <v>167</v>
      </c>
      <c r="B382" s="1">
        <f t="shared" si="11"/>
        <v>15.539000000000099</v>
      </c>
      <c r="C382" s="1">
        <f t="shared" si="10"/>
        <v>171</v>
      </c>
    </row>
    <row r="383" spans="1:3" x14ac:dyDescent="0.3">
      <c r="A383" s="1">
        <v>168</v>
      </c>
      <c r="B383" s="1">
        <f t="shared" si="11"/>
        <v>15.5800000000001</v>
      </c>
      <c r="C383" s="1">
        <f t="shared" si="10"/>
        <v>172</v>
      </c>
    </row>
    <row r="384" spans="1:3" x14ac:dyDescent="0.3">
      <c r="A384" s="1">
        <v>168</v>
      </c>
      <c r="B384" s="1">
        <f t="shared" si="11"/>
        <v>15.6210000000001</v>
      </c>
      <c r="C384" s="1">
        <f t="shared" si="10"/>
        <v>172</v>
      </c>
    </row>
    <row r="385" spans="1:3" x14ac:dyDescent="0.3">
      <c r="A385" s="1">
        <v>168</v>
      </c>
      <c r="B385" s="1">
        <f t="shared" si="11"/>
        <v>15.6620000000001</v>
      </c>
      <c r="C385" s="1">
        <f t="shared" si="10"/>
        <v>172</v>
      </c>
    </row>
    <row r="386" spans="1:3" x14ac:dyDescent="0.3">
      <c r="A386" s="1">
        <v>168</v>
      </c>
      <c r="B386" s="1">
        <f t="shared" si="11"/>
        <v>15.703000000000101</v>
      </c>
      <c r="C386" s="1">
        <f t="shared" si="10"/>
        <v>172</v>
      </c>
    </row>
    <row r="387" spans="1:3" x14ac:dyDescent="0.3">
      <c r="A387" s="1">
        <v>168</v>
      </c>
      <c r="B387" s="1">
        <f t="shared" si="11"/>
        <v>15.744000000000101</v>
      </c>
      <c r="C387" s="1">
        <f t="shared" si="10"/>
        <v>172</v>
      </c>
    </row>
    <row r="388" spans="1:3" x14ac:dyDescent="0.3">
      <c r="A388" s="1">
        <v>168</v>
      </c>
      <c r="B388" s="1">
        <f t="shared" si="11"/>
        <v>15.785000000000101</v>
      </c>
      <c r="C388" s="1">
        <f t="shared" si="10"/>
        <v>172</v>
      </c>
    </row>
    <row r="389" spans="1:3" x14ac:dyDescent="0.3">
      <c r="A389" s="1">
        <v>169</v>
      </c>
      <c r="B389" s="1">
        <f t="shared" si="11"/>
        <v>15.826000000000102</v>
      </c>
      <c r="C389" s="1">
        <f t="shared" ref="C389:C414" si="12">(A389+4)</f>
        <v>173</v>
      </c>
    </row>
    <row r="390" spans="1:3" x14ac:dyDescent="0.3">
      <c r="A390" s="1">
        <v>169</v>
      </c>
      <c r="B390" s="1">
        <f t="shared" si="11"/>
        <v>15.867000000000102</v>
      </c>
      <c r="C390" s="1">
        <f t="shared" si="12"/>
        <v>173</v>
      </c>
    </row>
    <row r="391" spans="1:3" x14ac:dyDescent="0.3">
      <c r="A391" s="1">
        <v>169</v>
      </c>
      <c r="B391" s="1">
        <f t="shared" si="11"/>
        <v>15.908000000000103</v>
      </c>
      <c r="C391" s="1">
        <f t="shared" si="12"/>
        <v>173</v>
      </c>
    </row>
    <row r="392" spans="1:3" x14ac:dyDescent="0.3">
      <c r="A392" s="1">
        <v>169</v>
      </c>
      <c r="B392" s="1">
        <f t="shared" ref="B392:B414" si="13">(B391+B$4)</f>
        <v>15.949000000000103</v>
      </c>
      <c r="C392" s="1">
        <f t="shared" si="12"/>
        <v>173</v>
      </c>
    </row>
    <row r="393" spans="1:3" x14ac:dyDescent="0.3">
      <c r="A393" s="1">
        <v>170</v>
      </c>
      <c r="B393" s="1">
        <f t="shared" si="13"/>
        <v>15.990000000000103</v>
      </c>
      <c r="C393" s="1">
        <f t="shared" si="12"/>
        <v>174</v>
      </c>
    </row>
    <row r="394" spans="1:3" x14ac:dyDescent="0.3">
      <c r="A394" s="1">
        <v>169</v>
      </c>
      <c r="B394" s="1">
        <f t="shared" si="13"/>
        <v>16.031000000000102</v>
      </c>
      <c r="C394" s="1">
        <f t="shared" si="12"/>
        <v>173</v>
      </c>
    </row>
    <row r="395" spans="1:3" x14ac:dyDescent="0.3">
      <c r="A395" s="1">
        <v>169</v>
      </c>
      <c r="B395" s="1">
        <f t="shared" si="13"/>
        <v>16.072000000000102</v>
      </c>
      <c r="C395" s="1">
        <f t="shared" si="12"/>
        <v>173</v>
      </c>
    </row>
    <row r="396" spans="1:3" x14ac:dyDescent="0.3">
      <c r="A396" s="1">
        <v>169</v>
      </c>
      <c r="B396" s="1">
        <f t="shared" si="13"/>
        <v>16.113000000000103</v>
      </c>
      <c r="C396" s="1">
        <f t="shared" si="12"/>
        <v>173</v>
      </c>
    </row>
    <row r="397" spans="1:3" x14ac:dyDescent="0.3">
      <c r="A397" s="1">
        <v>170</v>
      </c>
      <c r="B397" s="1">
        <f t="shared" si="13"/>
        <v>16.154000000000103</v>
      </c>
      <c r="C397" s="1">
        <f t="shared" si="12"/>
        <v>174</v>
      </c>
    </row>
    <row r="398" spans="1:3" x14ac:dyDescent="0.3">
      <c r="A398" s="1">
        <v>169</v>
      </c>
      <c r="B398" s="1">
        <f t="shared" si="13"/>
        <v>16.195000000000103</v>
      </c>
      <c r="C398" s="1">
        <f t="shared" si="12"/>
        <v>173</v>
      </c>
    </row>
    <row r="399" spans="1:3" x14ac:dyDescent="0.3">
      <c r="A399" s="1">
        <v>168</v>
      </c>
      <c r="B399" s="1">
        <f t="shared" si="13"/>
        <v>16.236000000000104</v>
      </c>
      <c r="C399" s="1">
        <f t="shared" si="12"/>
        <v>172</v>
      </c>
    </row>
    <row r="400" spans="1:3" x14ac:dyDescent="0.3">
      <c r="A400" s="1">
        <v>169</v>
      </c>
      <c r="B400" s="1">
        <f t="shared" si="13"/>
        <v>16.277000000000104</v>
      </c>
      <c r="C400" s="1">
        <f t="shared" si="12"/>
        <v>173</v>
      </c>
    </row>
    <row r="401" spans="1:3" x14ac:dyDescent="0.3">
      <c r="A401" s="1">
        <v>168</v>
      </c>
      <c r="B401" s="1">
        <f t="shared" si="13"/>
        <v>16.318000000000104</v>
      </c>
      <c r="C401" s="1">
        <f t="shared" si="12"/>
        <v>172</v>
      </c>
    </row>
    <row r="402" spans="1:3" x14ac:dyDescent="0.3">
      <c r="A402" s="1">
        <v>169</v>
      </c>
      <c r="B402" s="1">
        <f t="shared" si="13"/>
        <v>16.359000000000105</v>
      </c>
      <c r="C402" s="1">
        <f t="shared" si="12"/>
        <v>173</v>
      </c>
    </row>
    <row r="403" spans="1:3" x14ac:dyDescent="0.3">
      <c r="A403" s="1">
        <v>168</v>
      </c>
      <c r="B403" s="1">
        <f t="shared" si="13"/>
        <v>16.400000000000105</v>
      </c>
      <c r="C403" s="1">
        <f t="shared" si="12"/>
        <v>172</v>
      </c>
    </row>
    <row r="404" spans="1:3" x14ac:dyDescent="0.3">
      <c r="A404" s="1">
        <v>167</v>
      </c>
      <c r="B404" s="1">
        <f t="shared" si="13"/>
        <v>16.441000000000106</v>
      </c>
      <c r="C404" s="1">
        <f t="shared" si="12"/>
        <v>171</v>
      </c>
    </row>
    <row r="405" spans="1:3" x14ac:dyDescent="0.3">
      <c r="A405" s="1">
        <v>167</v>
      </c>
      <c r="B405" s="1">
        <f t="shared" si="13"/>
        <v>16.482000000000106</v>
      </c>
      <c r="C405" s="1">
        <f t="shared" si="12"/>
        <v>171</v>
      </c>
    </row>
    <row r="406" spans="1:3" x14ac:dyDescent="0.3">
      <c r="A406" s="1">
        <v>167</v>
      </c>
      <c r="B406" s="1">
        <f t="shared" si="13"/>
        <v>16.523000000000106</v>
      </c>
      <c r="C406" s="1">
        <f t="shared" si="12"/>
        <v>171</v>
      </c>
    </row>
    <row r="407" spans="1:3" x14ac:dyDescent="0.3">
      <c r="A407" s="1">
        <v>167</v>
      </c>
      <c r="B407" s="1">
        <f t="shared" si="13"/>
        <v>16.564000000000107</v>
      </c>
      <c r="C407" s="1">
        <f t="shared" si="12"/>
        <v>171</v>
      </c>
    </row>
    <row r="408" spans="1:3" x14ac:dyDescent="0.3">
      <c r="A408" s="1">
        <v>166</v>
      </c>
      <c r="B408" s="1">
        <f t="shared" si="13"/>
        <v>16.605000000000107</v>
      </c>
      <c r="C408" s="1">
        <f t="shared" si="12"/>
        <v>170</v>
      </c>
    </row>
    <row r="409" spans="1:3" x14ac:dyDescent="0.3">
      <c r="A409" s="1">
        <v>166</v>
      </c>
      <c r="B409" s="1">
        <f t="shared" si="13"/>
        <v>16.646000000000107</v>
      </c>
      <c r="C409" s="1">
        <f t="shared" si="12"/>
        <v>170</v>
      </c>
    </row>
    <row r="410" spans="1:3" x14ac:dyDescent="0.3">
      <c r="A410" s="1">
        <v>165</v>
      </c>
      <c r="B410" s="1">
        <f t="shared" si="13"/>
        <v>16.687000000000108</v>
      </c>
      <c r="C410" s="1">
        <f t="shared" si="12"/>
        <v>169</v>
      </c>
    </row>
    <row r="411" spans="1:3" x14ac:dyDescent="0.3">
      <c r="A411" s="1">
        <v>151</v>
      </c>
      <c r="B411" s="1">
        <f t="shared" si="13"/>
        <v>16.728000000000108</v>
      </c>
      <c r="C411" s="1">
        <f t="shared" si="12"/>
        <v>155</v>
      </c>
    </row>
    <row r="412" spans="1:3" x14ac:dyDescent="0.3">
      <c r="A412" s="1">
        <v>124</v>
      </c>
      <c r="B412" s="1">
        <f t="shared" si="13"/>
        <v>16.769000000000108</v>
      </c>
      <c r="C412" s="1">
        <f t="shared" si="12"/>
        <v>128</v>
      </c>
    </row>
    <row r="413" spans="1:3" x14ac:dyDescent="0.3">
      <c r="A413" s="1">
        <v>92</v>
      </c>
      <c r="B413" s="1">
        <f t="shared" si="13"/>
        <v>16.810000000000109</v>
      </c>
      <c r="C413" s="1">
        <f t="shared" si="12"/>
        <v>96</v>
      </c>
    </row>
    <row r="414" spans="1:3" x14ac:dyDescent="0.3">
      <c r="A414" s="1">
        <v>49</v>
      </c>
      <c r="B414" s="1">
        <f t="shared" si="13"/>
        <v>16.851000000000109</v>
      </c>
      <c r="C414" s="1">
        <f t="shared" si="12"/>
        <v>53</v>
      </c>
    </row>
  </sheetData>
  <mergeCells count="2">
    <mergeCell ref="A1:N1"/>
    <mergeCell ref="D28:M2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Bravim Furlan</dc:creator>
  <cp:lastModifiedBy>Gabriel Bravim Furlan</cp:lastModifiedBy>
  <dcterms:created xsi:type="dcterms:W3CDTF">2015-04-20T17:38:49Z</dcterms:created>
  <dcterms:modified xsi:type="dcterms:W3CDTF">2015-04-20T19:33:29Z</dcterms:modified>
</cp:coreProperties>
</file>