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<sst xmlns="http://schemas.openxmlformats.org/spreadsheetml/2006/main" count="18" uniqueCount="14">
  <si>
    <t>If you are viewing this in Google Docs, press "Edit Online" to modify the spreadsheet</t>
  </si>
  <si>
    <t>Calculate Center of Gravity</t>
  </si>
  <si>
    <t>Enter mass:</t>
  </si>
  <si>
    <t>Weight of basic object</t>
  </si>
  <si>
    <t>pounds</t>
  </si>
  <si>
    <t>Weight 1</t>
  </si>
  <si>
    <t>Weight 2</t>
  </si>
  <si>
    <t>Enter position: (distance from datum to center of each object)</t>
  </si>
  <si>
    <t>Position 1</t>
  </si>
  <si>
    <t>feet</t>
  </si>
  <si>
    <t>Position 2</t>
  </si>
  <si>
    <t>Position 3</t>
  </si>
  <si>
    <t>Output: (do not edit fields below)</t>
  </si>
  <si>
    <t>Center of gravity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</si>
</sst>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4">
    <fill>
      <patternFill patternType="none"/>
    </fill>
    <fill>
      <patternFill patternType="gray125">
        <bgColor rgb="FFFFFFFF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9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2" xfId="0" numFmtId="0" borderId="4" applyFont="1" fontId="1" applyFill="1">
      <alignment vertical="bottom" horizontal="center" wrapText="1"/>
    </xf>
    <xf applyAlignment="1" fillId="0" xfId="0" numFmtId="0" borderId="0" applyFont="1" fontId="2">
      <alignment vertical="bottom" horizontal="center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3" xfId="0" numFmtId="0" borderId="7" applyFont="1" fontId="3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2" customWidth="1" max="2" width="21.29"/>
    <col min="3" customWidth="1" max="3" width="22.71"/>
  </cols>
  <sheetData>
    <row r="1">
      <c t="s" s="5" r="A1">
        <v>0</v>
      </c>
      <c s="5" r="B1"/>
      <c s="5" r="C1"/>
      <c s="5" r="D1"/>
    </row>
    <row r="4">
      <c s="2" r="B4"/>
      <c s="2" r="C4"/>
      <c s="2" r="D4"/>
    </row>
    <row r="5">
      <c s="6" r="A5"/>
      <c t="s" s="4" r="B5">
        <v>1</v>
      </c>
      <c s="4" r="C5"/>
      <c s="3" r="D5"/>
      <c s="1" r="E5"/>
    </row>
    <row r="6">
      <c s="6" r="A6"/>
      <c s="3" r="B6"/>
      <c s="3" r="C6"/>
      <c s="3" r="D6"/>
      <c s="1" r="E6"/>
    </row>
    <row r="7">
      <c s="6" r="A7"/>
      <c t="s" s="8" r="B7">
        <v>2</v>
      </c>
      <c s="8" r="C7"/>
      <c s="3" r="D7"/>
      <c s="1" r="E7"/>
    </row>
    <row r="8">
      <c s="6" r="A8"/>
      <c t="s" s="3" r="B8">
        <v>3</v>
      </c>
      <c s="3" r="C8">
        <v>30</v>
      </c>
      <c t="s" s="3" r="D8">
        <v>4</v>
      </c>
      <c s="1" r="E8"/>
    </row>
    <row r="9">
      <c s="6" r="A9"/>
      <c t="s" s="3" r="B9">
        <v>5</v>
      </c>
      <c s="3" r="C9">
        <v>40</v>
      </c>
      <c t="s" s="3" r="D9">
        <v>4</v>
      </c>
      <c s="1" r="E9"/>
    </row>
    <row r="10">
      <c s="6" r="A10"/>
      <c t="s" s="3" r="B10">
        <v>6</v>
      </c>
      <c s="3" r="C10">
        <v>60</v>
      </c>
      <c t="s" s="3" r="D10">
        <v>4</v>
      </c>
      <c s="1" r="E10"/>
    </row>
    <row r="11">
      <c s="6" r="A11"/>
      <c s="3" r="B11"/>
      <c s="3" r="C11"/>
      <c s="3" r="D11"/>
      <c s="1" r="E11"/>
    </row>
    <row r="12">
      <c s="6" r="A12"/>
      <c t="s" s="8" r="B12">
        <v>7</v>
      </c>
      <c s="8" r="C12"/>
      <c s="3" r="D12"/>
      <c s="1" r="E12"/>
    </row>
    <row r="13">
      <c s="6" r="A13"/>
      <c t="s" s="3" r="B13">
        <v>8</v>
      </c>
      <c s="3" r="C13">
        <v>8</v>
      </c>
      <c t="s" s="3" r="D13">
        <v>9</v>
      </c>
      <c s="1" r="E13"/>
    </row>
    <row r="14">
      <c s="6" r="A14"/>
      <c t="s" s="3" r="B14">
        <v>10</v>
      </c>
      <c s="3" r="C14">
        <v>1</v>
      </c>
      <c t="s" s="3" r="D14">
        <v>9</v>
      </c>
      <c s="1" r="E14"/>
    </row>
    <row r="15">
      <c s="6" r="A15"/>
      <c t="s" s="3" r="B15">
        <v>11</v>
      </c>
      <c s="3" r="C15">
        <v>15</v>
      </c>
      <c t="s" s="3" r="D15">
        <v>9</v>
      </c>
      <c s="1" r="E15"/>
    </row>
    <row r="16">
      <c s="6" r="A16"/>
      <c s="3" r="B16"/>
      <c s="3" r="C16"/>
      <c s="3" r="D16"/>
      <c s="1" r="E16"/>
    </row>
    <row r="17">
      <c s="6" r="A17"/>
      <c t="s" s="8" r="B17">
        <v>12</v>
      </c>
      <c s="8" r="C17"/>
      <c s="3" r="D17"/>
      <c s="1" r="E17"/>
    </row>
    <row r="18">
      <c s="6" r="A18"/>
      <c t="s" s="3" r="B18">
        <v>13</v>
      </c>
      <c s="3" r="C18">
        <f>(((C8*C13)+(C9*C14))+(C10*C15))/((C8+C9)+C10)</f>
        <v>9.07692307692308</v>
      </c>
      <c t="str" s="3" r="D18">
        <f>D13</f>
        <v>feet</v>
      </c>
      <c s="1" r="E18"/>
    </row>
    <row r="19">
      <c s="7" r="B19"/>
      <c s="7" r="C19"/>
      <c s="7" r="D19"/>
    </row>
  </sheetData>
  <mergeCells count="5">
    <mergeCell ref="A1:E1"/>
    <mergeCell ref="B5:D5"/>
    <mergeCell ref="B7:D7"/>
    <mergeCell ref="B12:D12"/>
    <mergeCell ref="B17:D17"/>
  </mergeCells>
</worksheet>
</file>